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Home\Desktop\"/>
    </mc:Choice>
  </mc:AlternateContent>
  <xr:revisionPtr revIDLastSave="0" documentId="13_ncr:1_{163347D6-86A5-4A77-B97E-EFEF0D2A99A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پرسنل" sheetId="1" r:id="rId1"/>
    <sheet name="بخش‌ها" sheetId="2" r:id="rId2"/>
    <sheet name="تعطیلات" sheetId="3" r:id="rId3"/>
    <sheet name="کدهای_شیفت" sheetId="4" r:id="rId4"/>
    <sheet name="راهنما" sheetId="5" r:id="rId5"/>
    <sheet name="لیست‌های_مرجع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<sst xmlns="http://schemas.openxmlformats.org/spreadsheetml/2006/main" count="2202" uniqueCount="548">
  <si>
    <t>نام کاربری *</t>
  </si>
  <si>
    <t>کد ملی</t>
  </si>
  <si>
    <t>نام *</t>
  </si>
  <si>
    <t>نام خانوادگی *</t>
  </si>
  <si>
    <t>نقش *</t>
  </si>
  <si>
    <t>بخش *</t>
  </si>
  <si>
    <t>بخش‌های اضافی</t>
  </si>
  <si>
    <t>سمت</t>
  </si>
  <si>
    <t>نوع شیفت</t>
  </si>
  <si>
    <t>وضعیت استخدام</t>
  </si>
  <si>
    <t>سابقه کار (1-35)</t>
  </si>
  <si>
    <t>ایمیل</t>
  </si>
  <si>
    <t>رمز عبور موقت</t>
  </si>
  <si>
    <t>پرستار</t>
  </si>
  <si>
    <t>SCU</t>
  </si>
  <si>
    <t>سه نوبتی</t>
  </si>
  <si>
    <t>رسمی</t>
  </si>
  <si>
    <t>نام بخش *</t>
  </si>
  <si>
    <t>نام زیربخش</t>
  </si>
  <si>
    <t>بخش والد</t>
  </si>
  <si>
    <t>حداقل صبح *</t>
  </si>
  <si>
    <t>حداقل عصر *</t>
  </si>
  <si>
    <t>حداقل شب *</t>
  </si>
  <si>
    <t>حداقل صبح (تعطیل)</t>
  </si>
  <si>
    <t>حداقل عصر (تعطیل)</t>
  </si>
  <si>
    <t>حداقل شب (تعطیل)</t>
  </si>
  <si>
    <t>کدهای شیفت</t>
  </si>
  <si>
    <t>4</t>
  </si>
  <si>
    <t>3</t>
  </si>
  <si>
    <t>2</t>
  </si>
  <si>
    <t>M, E, N, H, -</t>
  </si>
  <si>
    <t>تاریخ * (1405-01-01)</t>
  </si>
  <si>
    <t>نام تعطیلی *</t>
  </si>
  <si>
    <t>سال *</t>
  </si>
  <si>
    <t>1405-01-01</t>
  </si>
  <si>
    <t>عید نوروز</t>
  </si>
  <si>
    <t>1405</t>
  </si>
  <si>
    <t>کد *</t>
  </si>
  <si>
    <t>نام نمایشی *</t>
  </si>
  <si>
    <t>فعال</t>
  </si>
  <si>
    <t>M</t>
  </si>
  <si>
    <t>صبح</t>
  </si>
  <si>
    <t>بله</t>
  </si>
  <si>
    <t>E</t>
  </si>
  <si>
    <t>عصر</t>
  </si>
  <si>
    <t>N</t>
  </si>
  <si>
    <t>شب</t>
  </si>
  <si>
    <t>H</t>
  </si>
  <si>
    <t>مرخصی</t>
  </si>
  <si>
    <t>-</t>
  </si>
  <si>
    <t>آف</t>
  </si>
  <si>
    <t>📖 راهنمای استفاده از فایل</t>
  </si>
  <si>
    <t>🎯 هدف:</t>
  </si>
  <si>
    <t>آپلود گروهی اطلاعات به سیستم مدیریت شیفت پرستاری</t>
  </si>
  <si>
    <t>📌 شیت‌ها:</t>
  </si>
  <si>
    <t>• پرسنل: اطلاعات پرستاران، سرپرستاران، سوپروایزرها</t>
  </si>
  <si>
    <t>• بخش‌ها: بخش‌های بیمارستان</t>
  </si>
  <si>
    <t>• تعطیلات: تعطیلات رسمی</t>
  </si>
  <si>
    <t>• کدهای_شیفت: کدهای شیفت کاری</t>
  </si>
  <si>
    <t>• لیست‌های_مرجع: لیست‌های Dropdown (تغییر ندهید!)</t>
  </si>
  <si>
    <t>✨ ویژگی‌های هوشمند:</t>
  </si>
  <si>
    <t>• نقش، سمت، نوع شیفت، وضعیت استخدام → Dropdown</t>
  </si>
  <si>
    <t>• بخش → Dropdown از دیتابیس</t>
  </si>
  <si>
    <t>• سابقه کار → فقط عدد بین ۱ تا ۳۵</t>
  </si>
  <si>
    <t>⚠️ نکات مهم:</t>
  </si>
  <si>
    <t>۱. ستون‌های دارای * اجباری هستند</t>
  </si>
  <si>
    <t>۲. ردیف زرد = نمونه (حذف کنید)</t>
  </si>
  <si>
    <t>۳. تاریخ: فرمت YYYY-MM-DD (مثل 1405-01-01)</t>
  </si>
  <si>
    <t>۴. فقط فرمت xlsx</t>
  </si>
  <si>
    <t>۵. حجم &lt; 5 مگابایت</t>
  </si>
  <si>
    <t>🎨 نکته درباره Dropdown ها:</t>
  </si>
  <si>
    <t>روی هر سلول که کلیک کنید، یک فلش کوچک سمت راست ظاهر می‌شود</t>
  </si>
  <si>
    <t>با کلیک روی فلش، لیست گزینه‌ها باز می‌شود</t>
  </si>
  <si>
    <t>❓ اگر لیست Dropdown باز نشد:</t>
  </si>
  <si>
    <t>۱. ستون‌های بین ردیف ۲ تا ۱۰۰۰ فعال هستند</t>
  </si>
  <si>
    <t>۲. اگر ردیف جدید اضافه کردید، Dropdown خودکار اعمال می‌شود</t>
  </si>
  <si>
    <t>۳. اگر کار نکرد، Excel را ببندید و دوباره باز کنید</t>
  </si>
  <si>
    <t>نقش</t>
  </si>
  <si>
    <t>بخش</t>
  </si>
  <si>
    <t>مترون</t>
  </si>
  <si>
    <t>سرپرستار</t>
  </si>
  <si>
    <t>جانشین مترون</t>
  </si>
  <si>
    <t>ثابت صبح</t>
  </si>
  <si>
    <t>پیمانی</t>
  </si>
  <si>
    <t>سوپروایزر</t>
  </si>
  <si>
    <t>سوپروایزر بالینی</t>
  </si>
  <si>
    <t>ثابت عصر</t>
  </si>
  <si>
    <t>قراردادی</t>
  </si>
  <si>
    <t>داخلی 2</t>
  </si>
  <si>
    <t>ثابت شب</t>
  </si>
  <si>
    <t>شرکتی</t>
  </si>
  <si>
    <t>سوپروایزر بخش</t>
  </si>
  <si>
    <t>دو نوبتی (عصر-شب)</t>
  </si>
  <si>
    <t>طرحی</t>
  </si>
  <si>
    <t>کارشناس خبره و جانشین 1</t>
  </si>
  <si>
    <t>دو نوبتی (صبح-شب)</t>
  </si>
  <si>
    <t>کارشناس خبره و جانشین 2</t>
  </si>
  <si>
    <t>دو نوبتی (صبح-عصر)</t>
  </si>
  <si>
    <t>ماما</t>
  </si>
  <si>
    <t>کارشناس آموزش شیردهی</t>
  </si>
  <si>
    <t>کارشناس/کاردان اتاق عمل</t>
  </si>
  <si>
    <t>بهیار</t>
  </si>
  <si>
    <t>کمک پرستار</t>
  </si>
  <si>
    <t>نگهبانی</t>
  </si>
  <si>
    <t>اینترنشیپ</t>
  </si>
  <si>
    <t>کارشناس/کاردان بخش</t>
  </si>
  <si>
    <t>پشتیبانی</t>
  </si>
  <si>
    <t>خدمات</t>
  </si>
  <si>
    <t>زینب</t>
  </si>
  <si>
    <t>اعظم</t>
  </si>
  <si>
    <t>ساناز</t>
  </si>
  <si>
    <t>فاطمه</t>
  </si>
  <si>
    <t>مرضیه</t>
  </si>
  <si>
    <t>زارعی</t>
  </si>
  <si>
    <t>آمنه</t>
  </si>
  <si>
    <t>طاهره</t>
  </si>
  <si>
    <t>زهرا</t>
  </si>
  <si>
    <t>اسماعیلی</t>
  </si>
  <si>
    <t>لیلا سادات</t>
  </si>
  <si>
    <t>تهمتنی</t>
  </si>
  <si>
    <t>ملیحه</t>
  </si>
  <si>
    <t>مطهری نسب</t>
  </si>
  <si>
    <t>منیر</t>
  </si>
  <si>
    <t>ایزدی نژاد</t>
  </si>
  <si>
    <t>فریده</t>
  </si>
  <si>
    <t>پروین</t>
  </si>
  <si>
    <t>فهیمه</t>
  </si>
  <si>
    <t>آرامش</t>
  </si>
  <si>
    <t>معروفی آرانی</t>
  </si>
  <si>
    <t>سمیه</t>
  </si>
  <si>
    <t>معصومه</t>
  </si>
  <si>
    <t>بابایی</t>
  </si>
  <si>
    <t>فائزه</t>
  </si>
  <si>
    <t>رمضان زاده بیدگلی</t>
  </si>
  <si>
    <t>لیلی</t>
  </si>
  <si>
    <t>بنایی خالد ابادی</t>
  </si>
  <si>
    <t>الهه</t>
  </si>
  <si>
    <t>مریم</t>
  </si>
  <si>
    <t>لیلا</t>
  </si>
  <si>
    <t>صاعدی</t>
  </si>
  <si>
    <t>مائده</t>
  </si>
  <si>
    <t>روحی</t>
  </si>
  <si>
    <t>فاطمه سادات</t>
  </si>
  <si>
    <t>حسینی</t>
  </si>
  <si>
    <t>غلامی</t>
  </si>
  <si>
    <t>داخلی 1</t>
  </si>
  <si>
    <t>LTM</t>
  </si>
  <si>
    <t>داخلی 3</t>
  </si>
  <si>
    <t>داخلی 4</t>
  </si>
  <si>
    <t>عفونی</t>
  </si>
  <si>
    <t>سی سی یو 1</t>
  </si>
  <si>
    <t>سی سی یو 2</t>
  </si>
  <si>
    <t>اطفال1</t>
  </si>
  <si>
    <t>اطفال2</t>
  </si>
  <si>
    <t>ICU1</t>
  </si>
  <si>
    <t>ICU2</t>
  </si>
  <si>
    <t>ICU3</t>
  </si>
  <si>
    <t>ICU4</t>
  </si>
  <si>
    <t>ICUOH</t>
  </si>
  <si>
    <t>PICU</t>
  </si>
  <si>
    <t>کت لب</t>
  </si>
  <si>
    <t>OROH</t>
  </si>
  <si>
    <t>جراحی1</t>
  </si>
  <si>
    <t>جراحی2</t>
  </si>
  <si>
    <t>جراحی3</t>
  </si>
  <si>
    <t>جراحی زنان</t>
  </si>
  <si>
    <t>پست پارتوم</t>
  </si>
  <si>
    <t>دیالیز مزمن</t>
  </si>
  <si>
    <t>دیالیز حاد</t>
  </si>
  <si>
    <t>تزریقات خاص</t>
  </si>
  <si>
    <t>اکسترافیزیولوژی</t>
  </si>
  <si>
    <t>اتاق عمل جنرال</t>
  </si>
  <si>
    <t>Ward داخلی 1</t>
  </si>
  <si>
    <t>Ward داخلی 2</t>
  </si>
  <si>
    <t>Ward قلب</t>
  </si>
  <si>
    <t>Ward اطفال</t>
  </si>
  <si>
    <t>تریاژو تزریقات</t>
  </si>
  <si>
    <t>بیهوشی CPR</t>
  </si>
  <si>
    <t xml:space="preserve">CPR احیا </t>
  </si>
  <si>
    <t>سوپروایزر ED</t>
  </si>
  <si>
    <t>Ward تروما</t>
  </si>
  <si>
    <t>داروخانه</t>
  </si>
  <si>
    <t>گچ گیری</t>
  </si>
  <si>
    <t>اصالت سنجی</t>
  </si>
  <si>
    <t>اعزام و انتقال</t>
  </si>
  <si>
    <t>مدیریت زخم</t>
  </si>
  <si>
    <t>آموزش پرستاری</t>
  </si>
  <si>
    <t>کنترل عفونت</t>
  </si>
  <si>
    <t>دفتر پرستاری</t>
  </si>
  <si>
    <t>اورژانس</t>
  </si>
  <si>
    <t>زایمان</t>
  </si>
  <si>
    <t>NICU1</t>
  </si>
  <si>
    <t>NICU2</t>
  </si>
  <si>
    <t>بیهوشی اتاق عمل</t>
  </si>
  <si>
    <t>اتاق عملی اتاق عمل</t>
  </si>
  <si>
    <t>فرزانه</t>
  </si>
  <si>
    <t>1405-07-07</t>
  </si>
  <si>
    <t>1405-07-18</t>
  </si>
  <si>
    <t>1405-07-279</t>
  </si>
  <si>
    <t>عید فطر</t>
  </si>
  <si>
    <t>عید شکر</t>
  </si>
  <si>
    <t>عید قربان</t>
  </si>
  <si>
    <t>1406</t>
  </si>
  <si>
    <t>1407</t>
  </si>
  <si>
    <t>1408</t>
  </si>
  <si>
    <t>سجاد</t>
  </si>
  <si>
    <t>نعیمه</t>
  </si>
  <si>
    <t>گل کار</t>
  </si>
  <si>
    <t>آذر</t>
  </si>
  <si>
    <t>حاجی زاده</t>
  </si>
  <si>
    <t>پست کت</t>
  </si>
  <si>
    <t>سعیده</t>
  </si>
  <si>
    <t>بادبرین</t>
  </si>
  <si>
    <t>محبوبه</t>
  </si>
  <si>
    <t>عبدالهی نصرآبادی</t>
  </si>
  <si>
    <t>علی</t>
  </si>
  <si>
    <t>ندا</t>
  </si>
  <si>
    <t>مهدی</t>
  </si>
  <si>
    <t>الهام</t>
  </si>
  <si>
    <t>عفتی</t>
  </si>
  <si>
    <t>مجید</t>
  </si>
  <si>
    <t>فارسی</t>
  </si>
  <si>
    <t>حسین</t>
  </si>
  <si>
    <t>طالبی</t>
  </si>
  <si>
    <t>امیرحسین</t>
  </si>
  <si>
    <t>محدثه سادات</t>
  </si>
  <si>
    <t>کبوتری بیدگلی</t>
  </si>
  <si>
    <t>محدثه</t>
  </si>
  <si>
    <t>طالبیان طاهری</t>
  </si>
  <si>
    <t>محسن</t>
  </si>
  <si>
    <t>احمد</t>
  </si>
  <si>
    <t>سارا</t>
  </si>
  <si>
    <t>رافعی علی آبادی</t>
  </si>
  <si>
    <t>کاظم دخت</t>
  </si>
  <si>
    <t>احسان</t>
  </si>
  <si>
    <t>اسماء</t>
  </si>
  <si>
    <t>محمدرضا</t>
  </si>
  <si>
    <t>ملیکا</t>
  </si>
  <si>
    <t>محمدی</t>
  </si>
  <si>
    <t>عاطفه</t>
  </si>
  <si>
    <t>امیر</t>
  </si>
  <si>
    <t>سیدعلیرضا</t>
  </si>
  <si>
    <t>نجارزاده</t>
  </si>
  <si>
    <t>آرزو</t>
  </si>
  <si>
    <t>حجاری</t>
  </si>
  <si>
    <t>رویا</t>
  </si>
  <si>
    <t>محققی</t>
  </si>
  <si>
    <t>مرتضی</t>
  </si>
  <si>
    <t>گوینده نجف ابادی</t>
  </si>
  <si>
    <t>مهدیه</t>
  </si>
  <si>
    <t>دهقانی بیدگلی</t>
  </si>
  <si>
    <t>باقرزاده</t>
  </si>
  <si>
    <t>مصطفی</t>
  </si>
  <si>
    <t>هادی</t>
  </si>
  <si>
    <t>عرفان</t>
  </si>
  <si>
    <t>ایرانیان آرانی</t>
  </si>
  <si>
    <t>احمدی</t>
  </si>
  <si>
    <t>مطهره</t>
  </si>
  <si>
    <t>ابوالفضل</t>
  </si>
  <si>
    <t>حاجی اریسمانی</t>
  </si>
  <si>
    <t>زهرا سادات</t>
  </si>
  <si>
    <t>اکبری</t>
  </si>
  <si>
    <t>جعفرزاده فینی</t>
  </si>
  <si>
    <t>حمیدرضا</t>
  </si>
  <si>
    <t>قصابی یزدلی</t>
  </si>
  <si>
    <t>عابدزاده نوش آبادی</t>
  </si>
  <si>
    <t>نجاریان نوش آبادی</t>
  </si>
  <si>
    <t>نیکفرد</t>
  </si>
  <si>
    <t>محمد</t>
  </si>
  <si>
    <t>تصدیقی</t>
  </si>
  <si>
    <t>محمدزاده نوش آبادی</t>
  </si>
  <si>
    <t>فردین</t>
  </si>
  <si>
    <t>شیخ</t>
  </si>
  <si>
    <t>قاسم آبادی</t>
  </si>
  <si>
    <t>زراعتکار</t>
  </si>
  <si>
    <t>بابایی نصرآبادی</t>
  </si>
  <si>
    <t>عباسی</t>
  </si>
  <si>
    <t>میثم</t>
  </si>
  <si>
    <t>پورنرگس</t>
  </si>
  <si>
    <t>نقدی</t>
  </si>
  <si>
    <t>ایرج</t>
  </si>
  <si>
    <t>هرزچی</t>
  </si>
  <si>
    <t>نبی پور جوشقانی</t>
  </si>
  <si>
    <t>علی بیکی</t>
  </si>
  <si>
    <t>کریمیان</t>
  </si>
  <si>
    <t>رضائی</t>
  </si>
  <si>
    <t>سیدحسین</t>
  </si>
  <si>
    <t>نخلی</t>
  </si>
  <si>
    <t>خلیلی</t>
  </si>
  <si>
    <t>محمد رضا</t>
  </si>
  <si>
    <t>زهره</t>
  </si>
  <si>
    <t>امیر حسین</t>
  </si>
  <si>
    <t>معصومی</t>
  </si>
  <si>
    <t>مطهری نیا</t>
  </si>
  <si>
    <t>حامد</t>
  </si>
  <si>
    <t>سعید</t>
  </si>
  <si>
    <t>تمتاجی</t>
  </si>
  <si>
    <t>کریمیان مرقی</t>
  </si>
  <si>
    <t>فضیلت سادات</t>
  </si>
  <si>
    <t>خسروی</t>
  </si>
  <si>
    <t>عارفه سادات</t>
  </si>
  <si>
    <t>عباس زاده آرانی</t>
  </si>
  <si>
    <t>حمامی نصرآبادی</t>
  </si>
  <si>
    <t>عرب بافرانی</t>
  </si>
  <si>
    <t>تینا</t>
  </si>
  <si>
    <t>جوشقانی زاده</t>
  </si>
  <si>
    <t>شوقی نیا</t>
  </si>
  <si>
    <t>صفاری نشلجی</t>
  </si>
  <si>
    <t>صادقی ونی</t>
  </si>
  <si>
    <t>صادقی</t>
  </si>
  <si>
    <t>محمدزاده</t>
  </si>
  <si>
    <t>سبزی کاشانی</t>
  </si>
  <si>
    <t>دعاخوان</t>
  </si>
  <si>
    <t>ابراهیمیان پشت مشهدی</t>
  </si>
  <si>
    <t>نجفی نیا</t>
  </si>
  <si>
    <t>معینی</t>
  </si>
  <si>
    <t>مطلبی</t>
  </si>
  <si>
    <t>قاسم پور</t>
  </si>
  <si>
    <t>جوادی مقدم</t>
  </si>
  <si>
    <t>وکیلی</t>
  </si>
  <si>
    <t>محسنی ارمکی</t>
  </si>
  <si>
    <t>هاشمی ارانی</t>
  </si>
  <si>
    <t>خداترس</t>
  </si>
  <si>
    <t>نیلوفر</t>
  </si>
  <si>
    <t>آبسته</t>
  </si>
  <si>
    <t>سپیده</t>
  </si>
  <si>
    <t>نسایی</t>
  </si>
  <si>
    <t>محمد جواد</t>
  </si>
  <si>
    <t>وردی</t>
  </si>
  <si>
    <t>زهره سادات</t>
  </si>
  <si>
    <t>مهذب ترابی</t>
  </si>
  <si>
    <t>علیرضا</t>
  </si>
  <si>
    <t>جهانی مهر</t>
  </si>
  <si>
    <t>سیادتی فینی</t>
  </si>
  <si>
    <t>توکلی مقدم</t>
  </si>
  <si>
    <t>شیر خدائی کاشانی</t>
  </si>
  <si>
    <t>دامن افشان</t>
  </si>
  <si>
    <t>نگهبان</t>
  </si>
  <si>
    <t>ناموری</t>
  </si>
  <si>
    <t>منا</t>
  </si>
  <si>
    <t>قنبری کاشان</t>
  </si>
  <si>
    <t>دارابی</t>
  </si>
  <si>
    <t>دادمنش</t>
  </si>
  <si>
    <t>شیرین سادات</t>
  </si>
  <si>
    <t>موسوی پناه</t>
  </si>
  <si>
    <t>شبانی زاده نصرابادی</t>
  </si>
  <si>
    <t>محمد عرفان</t>
  </si>
  <si>
    <t>نجفی تبار</t>
  </si>
  <si>
    <t>اشراقی</t>
  </si>
  <si>
    <t>مهدی زاده عطار</t>
  </si>
  <si>
    <t>نادمی برزکی</t>
  </si>
  <si>
    <t>طاهره سادات</t>
  </si>
  <si>
    <t>جعفرپورخزاقی</t>
  </si>
  <si>
    <t>ابراهیم زاده خزاقی</t>
  </si>
  <si>
    <t>سید علیرضا</t>
  </si>
  <si>
    <t>مصطفوی آرانی</t>
  </si>
  <si>
    <t>رامین</t>
  </si>
  <si>
    <t>علوانی</t>
  </si>
  <si>
    <t>میرزازاده</t>
  </si>
  <si>
    <t>حسن</t>
  </si>
  <si>
    <t>آریایی فر</t>
  </si>
  <si>
    <t>محمدرسول</t>
  </si>
  <si>
    <t>هاشمی</t>
  </si>
  <si>
    <t>کاظمی</t>
  </si>
  <si>
    <t>طلوعی</t>
  </si>
  <si>
    <t>کرباسی</t>
  </si>
  <si>
    <t>ماشاالله</t>
  </si>
  <si>
    <t>رحیمی محمدآبادی</t>
  </si>
  <si>
    <t>قندی</t>
  </si>
  <si>
    <t>محمد وحید</t>
  </si>
  <si>
    <t>گل کار قمصری</t>
  </si>
  <si>
    <t>رسول</t>
  </si>
  <si>
    <t>سیدعلی</t>
  </si>
  <si>
    <t>طباطبائی نژاد بادی</t>
  </si>
  <si>
    <t>فضه</t>
  </si>
  <si>
    <t>هیزمی</t>
  </si>
  <si>
    <t>فلاح زاده</t>
  </si>
  <si>
    <t>توفیقی حسن آبادی</t>
  </si>
  <si>
    <t>احسانی نسب</t>
  </si>
  <si>
    <t>کوه پیما ونی</t>
  </si>
  <si>
    <t>خاکباز</t>
  </si>
  <si>
    <t>فروزانفر</t>
  </si>
  <si>
    <t>ستاده کاشانی</t>
  </si>
  <si>
    <t>میانه ساز آرانی</t>
  </si>
  <si>
    <t>مهماندوست</t>
  </si>
  <si>
    <t>اعلمی</t>
  </si>
  <si>
    <t>بمانی</t>
  </si>
  <si>
    <t>مطیع</t>
  </si>
  <si>
    <t>رحیمی نیا</t>
  </si>
  <si>
    <t>کریم زاده آرانی</t>
  </si>
  <si>
    <t>ناصری بیدگلی</t>
  </si>
  <si>
    <t>آقائی قمصری</t>
  </si>
  <si>
    <t>نگاهی آرانی</t>
  </si>
  <si>
    <t>عالیه</t>
  </si>
  <si>
    <t>طالبی طحان</t>
  </si>
  <si>
    <t>نسیم</t>
  </si>
  <si>
    <t>عسگری</t>
  </si>
  <si>
    <t>سمیرا</t>
  </si>
  <si>
    <t>دائی زاده</t>
  </si>
  <si>
    <t>بقال زاده بیدگلی</t>
  </si>
  <si>
    <t>پهلوان بیدگلی</t>
  </si>
  <si>
    <t>صدیقه</t>
  </si>
  <si>
    <t>مقامی نژاد</t>
  </si>
  <si>
    <t>طحانپور قمصری</t>
  </si>
  <si>
    <t>بخارایی</t>
  </si>
  <si>
    <t>دامیار</t>
  </si>
  <si>
    <t>جهانی نژاد</t>
  </si>
  <si>
    <t>امید</t>
  </si>
  <si>
    <t>باقری نصرآبادی</t>
  </si>
  <si>
    <t>عباسی برزکی</t>
  </si>
  <si>
    <t>عزیزی</t>
  </si>
  <si>
    <t>سعید یزدلی</t>
  </si>
  <si>
    <t>ذاکری قزاآنی</t>
  </si>
  <si>
    <t>مریم سادات</t>
  </si>
  <si>
    <t>ناصری پور</t>
  </si>
  <si>
    <t>محمدی نیا</t>
  </si>
  <si>
    <t>سلیمانی نصرابادی</t>
  </si>
  <si>
    <t>ملکی</t>
  </si>
  <si>
    <t>نگین</t>
  </si>
  <si>
    <t>عزیزالهی قالهری</t>
  </si>
  <si>
    <t>احمدیان یزدلی</t>
  </si>
  <si>
    <t>عابدین مشکانی</t>
  </si>
  <si>
    <t>کارشناس/کاردان هوشبری</t>
  </si>
  <si>
    <t>حاجی بابایی طاهری</t>
  </si>
  <si>
    <t>نعیمی برزکی</t>
  </si>
  <si>
    <t>عفت السادات</t>
  </si>
  <si>
    <t>متولی نوش ابادی</t>
  </si>
  <si>
    <t>دواتگران</t>
  </si>
  <si>
    <t>رضائی مهر</t>
  </si>
  <si>
    <t>رضوی</t>
  </si>
  <si>
    <t>سبزیکار</t>
  </si>
  <si>
    <t>صیاد</t>
  </si>
  <si>
    <t>جعفرابادی</t>
  </si>
  <si>
    <t>خانجانی</t>
  </si>
  <si>
    <t>نرجس</t>
  </si>
  <si>
    <t>تدبیری نوش ابادی</t>
  </si>
  <si>
    <t>نیک فر</t>
  </si>
  <si>
    <t>مینا سادات</t>
  </si>
  <si>
    <t>یوسفی</t>
  </si>
  <si>
    <t>قدمی</t>
  </si>
  <si>
    <t>مالکی</t>
  </si>
  <si>
    <t>شعبانی نژاد</t>
  </si>
  <si>
    <t>محمود آبادی آرانی</t>
  </si>
  <si>
    <t>امیدی</t>
  </si>
  <si>
    <t>حسنی</t>
  </si>
  <si>
    <t>بانویی</t>
  </si>
  <si>
    <t>روح اله</t>
  </si>
  <si>
    <t>محمدی طاهری</t>
  </si>
  <si>
    <t>صادقی قهرودی</t>
  </si>
  <si>
    <t>آسیه</t>
  </si>
  <si>
    <t>غلامی علوی</t>
  </si>
  <si>
    <t>سید محمدحسین</t>
  </si>
  <si>
    <t>ناظم رضوی</t>
  </si>
  <si>
    <t>شبانی وش</t>
  </si>
  <si>
    <t>نیکبخش</t>
  </si>
  <si>
    <t>مصطفوی استرکی</t>
  </si>
  <si>
    <t>خدادادیان برزکی</t>
  </si>
  <si>
    <t>اخوان فینی</t>
  </si>
  <si>
    <t>خدمتی بیدگلی</t>
  </si>
  <si>
    <t>ابراهیم</t>
  </si>
  <si>
    <t>صباری فرد</t>
  </si>
  <si>
    <t>حلاجی نصرابادی</t>
  </si>
  <si>
    <t>فلاح نیا</t>
  </si>
  <si>
    <t>لاجوردی</t>
  </si>
  <si>
    <t>مقصودی بیدگلی</t>
  </si>
  <si>
    <t>حسنعلیان</t>
  </si>
  <si>
    <t>مرتضوی نیا</t>
  </si>
  <si>
    <t>حدیثه</t>
  </si>
  <si>
    <t>ماشااله زاده</t>
  </si>
  <si>
    <t>سرکاری</t>
  </si>
  <si>
    <t>سید حسین</t>
  </si>
  <si>
    <t>ابراهیمی دره</t>
  </si>
  <si>
    <t>فرشته سادات</t>
  </si>
  <si>
    <t>صالحیان بادی</t>
  </si>
  <si>
    <t>سهیلی راد</t>
  </si>
  <si>
    <t>عابدین زاده</t>
  </si>
  <si>
    <t>جاورتنی</t>
  </si>
  <si>
    <t>محسنی سده</t>
  </si>
  <si>
    <t>شعبانی</t>
  </si>
  <si>
    <t>فعله کری</t>
  </si>
  <si>
    <t>خوشیاری ورمزانی</t>
  </si>
  <si>
    <t>جعفری بادی</t>
  </si>
  <si>
    <t>صفدری</t>
  </si>
  <si>
    <t>مطهری نژاد</t>
  </si>
  <si>
    <t>شیما</t>
  </si>
  <si>
    <t>اسدی محمدآبادی</t>
  </si>
  <si>
    <t>عطیه سادات</t>
  </si>
  <si>
    <t>فاطمی فر</t>
  </si>
  <si>
    <t>زراعتی نصر آبادی</t>
  </si>
  <si>
    <t>نعیمی خالدی</t>
  </si>
  <si>
    <t>حنانه</t>
  </si>
  <si>
    <t>مسکینی</t>
  </si>
  <si>
    <t>عباس</t>
  </si>
  <si>
    <t>باصری آرانی</t>
  </si>
  <si>
    <t>غلامحسین</t>
  </si>
  <si>
    <t>عظیمی رهقی</t>
  </si>
  <si>
    <t>کمال زاده</t>
  </si>
  <si>
    <t>اکبرزاده مرادی</t>
  </si>
  <si>
    <t>نجاری یزدلی</t>
  </si>
  <si>
    <t>خدائی جوشقانی</t>
  </si>
  <si>
    <t>پیرنیا</t>
  </si>
  <si>
    <t>نرگس سادات</t>
  </si>
  <si>
    <t>موسویان اول</t>
  </si>
  <si>
    <t>دشتی منفرد</t>
  </si>
  <si>
    <t>رسولیان آرانی</t>
  </si>
  <si>
    <t>بهنامه</t>
  </si>
  <si>
    <t>عبدلی</t>
  </si>
  <si>
    <t>خجوی</t>
  </si>
  <si>
    <t>رامین فر</t>
  </si>
  <si>
    <t>برزکار</t>
  </si>
  <si>
    <t>علی اکبر</t>
  </si>
  <si>
    <t>شفیعی فینی</t>
  </si>
  <si>
    <t>دیدار</t>
  </si>
  <si>
    <t>اسمعیل زاده نوش آبادی</t>
  </si>
  <si>
    <t>رئیسی نیاسر</t>
  </si>
  <si>
    <t>تاجگردون</t>
  </si>
  <si>
    <t>شبانی نوش آبادی</t>
  </si>
  <si>
    <t>شریفی کله</t>
  </si>
  <si>
    <t>اعتمادی بیدکلی</t>
  </si>
  <si>
    <t>دخیل پور</t>
  </si>
  <si>
    <t>سلمانی</t>
  </si>
  <si>
    <t>تراشی</t>
  </si>
  <si>
    <t>حیدری ارمکی</t>
  </si>
  <si>
    <t>رخشی</t>
  </si>
  <si>
    <t>شهین</t>
  </si>
  <si>
    <t>خاکپور</t>
  </si>
  <si>
    <t>شیروانی</t>
  </si>
  <si>
    <t>دهقانی نوش آبادی</t>
  </si>
  <si>
    <t>مشتاقیان بیدگلی</t>
  </si>
  <si>
    <t>اعظم سادات</t>
  </si>
  <si>
    <t>علوی علی آبادی</t>
  </si>
  <si>
    <t>باقری کاشی</t>
  </si>
  <si>
    <t>جمالپور</t>
  </si>
  <si>
    <t>قوامی نصر آبادی</t>
  </si>
  <si>
    <t>صولتی</t>
  </si>
  <si>
    <t>محمدحسن</t>
  </si>
  <si>
    <t>عباسی مزرعه شاهی</t>
  </si>
  <si>
    <t>ضیغمی بادی</t>
  </si>
  <si>
    <t>اشراقی آرانی</t>
  </si>
  <si>
    <t>ابوطالب</t>
  </si>
  <si>
    <t>روح انگیز</t>
  </si>
  <si>
    <t>کریمی</t>
  </si>
  <si>
    <t>آقارحیمی بیدگلی</t>
  </si>
  <si>
    <t>ماه منیر</t>
  </si>
  <si>
    <t>صحراگرد</t>
  </si>
  <si>
    <t>زاهدی بیدگلی</t>
  </si>
  <si>
    <t>امین آبادی</t>
  </si>
  <si>
    <t>نادیان سه ده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</si>
</sst>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Calibri"/>
      <family val="2"/>
      <scheme val="minor"/>
    </font>
    <font>
      <b/>
      <sz val="12"/>
      <color rgb="FFFFFFFF"/>
      <name val="B Nazanin"/>
    </font>
    <font>
      <sz val="11"/>
      <name val="B Nazanin"/>
    </font>
    <font>
      <b/>
      <sz val="16"/>
      <color rgb="FF1E40AF"/>
      <name val="B Nazanin"/>
    </font>
    <font>
      <b/>
      <sz val="13"/>
      <color rgb="FFB45309"/>
      <name val="B Nazanin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1E40AF"/>
        <bgColor rgb="FF1E40AF"/>
      </patternFill>
    </fill>
    <fill>
      <patternFill patternType="solid">
        <fgColor rgb="FFFEF3C7"/>
        <bgColor rgb="FFFEF3C7"/>
      </patternFill>
    </fill>
  </fills>
  <borders count="3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right" vertical="center"/>
    </xf>
    <xf numFmtId="0" fontId="3" fillId="0" borderId="0" xfId="0" applyFont="1" applyAlignment="1">
      <alignment horizontal="right" vertical="center" wrapText="1"/>
    </xf>
    <xf numFmtId="0" fontId="2" fillId="0" borderId="0" xfId="0" applyFont="1" applyAlignment="1">
      <alignment horizontal="right" vertical="center" wrapText="1"/>
    </xf>
    <xf numFmtId="0" fontId="4" fillId="0" borderId="0" xfId="0" applyFont="1" applyAlignment="1">
      <alignment horizontal="right" vertical="center" wrapText="1"/>
    </xf>
    <xf numFmtId="0" fontId="2" fillId="0" borderId="1" xfId="0" applyFont="1" applyBorder="1" applyAlignment="1">
      <alignment horizontal="right" vertical="center"/>
    </xf>
    <xf numFmtId="0" fontId="2" fillId="0" borderId="2" xfId="0" applyFont="1" applyBorder="1" applyAlignment="1">
      <alignment horizontal="right" vertical="center"/>
    </xf>
    <xf numFmtId="0" fontId="2" fillId="0" borderId="1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0" borderId="0" xfId="0" applyFont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73"/>
  <sheetViews>
    <sheetView rightToLeft="1" tabSelected="1" topLeftCell="A258" workbookViewId="0">
      <selection activeCell="A253" sqref="A253:XFD395"/>
    </sheetView>
  </sheetViews>
  <sheetFormatPr defaultRowHeight="14.4"/>
  <cols>
    <col min="1" max="1" width="18" customWidth="1"/>
    <col min="2" max="3" width="15" customWidth="1"/>
    <col min="4" max="4" width="18" customWidth="1"/>
    <col min="5" max="6" width="15" customWidth="1"/>
    <col min="7" max="7" width="20" customWidth="1"/>
    <col min="8" max="8" width="22" customWidth="1"/>
    <col min="9" max="9" width="20" customWidth="1"/>
    <col min="10" max="10" width="18" customWidth="1"/>
    <col min="11" max="11" width="15" customWidth="1"/>
    <col min="12" max="12" width="22" customWidth="1"/>
    <col min="13" max="13" width="18" customWidth="1"/>
  </cols>
  <sheetData>
    <row r="1" spans="1:13" ht="40.049999999999997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11">
        <v>6190012612</v>
      </c>
      <c r="B2" t="s">
        <v>211</v>
      </c>
      <c r="C2" t="s">
        <v>212</v>
      </c>
      <c r="D2" t="s">
        <v>84</v>
      </c>
      <c r="E2" s="11" t="s">
        <v>164</v>
      </c>
      <c r="F2" s="11"/>
      <c r="G2" s="11" t="s">
        <v>102</v>
      </c>
      <c r="H2" s="11" t="s">
        <v>15</v>
      </c>
      <c r="I2" s="11" t="s">
        <v>90</v>
      </c>
      <c r="J2" s="11">
        <v>6</v>
      </c>
      <c r="L2" s="11">
        <v>12345678</v>
      </c>
      <c r="M2" s="11"/>
    </row>
    <row r="3" spans="1:13">
      <c r="A3">
        <v>1250439779</v>
      </c>
      <c r="B3" t="s">
        <v>108</v>
      </c>
      <c r="C3" t="s">
        <v>293</v>
      </c>
      <c r="D3" t="s">
        <v>13</v>
      </c>
      <c r="E3" t="s">
        <v>164</v>
      </c>
      <c r="G3" t="s">
        <v>13</v>
      </c>
      <c r="H3" t="s">
        <v>15</v>
      </c>
      <c r="I3" t="s">
        <v>16</v>
      </c>
      <c r="J3">
        <v>14</v>
      </c>
      <c r="L3">
        <v>12345678</v>
      </c>
    </row>
    <row r="4" spans="1:13">
      <c r="A4">
        <v>6190006027</v>
      </c>
      <c r="B4" t="s">
        <v>124</v>
      </c>
      <c r="C4" t="s">
        <v>321</v>
      </c>
      <c r="D4" t="s">
        <v>13</v>
      </c>
      <c r="E4" t="s">
        <v>164</v>
      </c>
      <c r="G4" t="s">
        <v>13</v>
      </c>
      <c r="H4" t="s">
        <v>97</v>
      </c>
      <c r="I4" t="s">
        <v>93</v>
      </c>
      <c r="J4">
        <v>2</v>
      </c>
      <c r="L4">
        <v>12345678</v>
      </c>
    </row>
    <row r="5" spans="1:13">
      <c r="A5">
        <v>1250314119</v>
      </c>
      <c r="B5" t="s">
        <v>323</v>
      </c>
      <c r="C5" t="s">
        <v>324</v>
      </c>
      <c r="D5" t="s">
        <v>13</v>
      </c>
      <c r="E5" t="s">
        <v>164</v>
      </c>
      <c r="G5" t="s">
        <v>13</v>
      </c>
      <c r="I5" t="s">
        <v>90</v>
      </c>
      <c r="J5">
        <v>1</v>
      </c>
      <c r="L5">
        <v>12345678</v>
      </c>
    </row>
    <row r="6" spans="1:13">
      <c r="A6">
        <v>1250339049</v>
      </c>
      <c r="B6" t="s">
        <v>325</v>
      </c>
      <c r="C6" t="s">
        <v>326</v>
      </c>
      <c r="D6" t="s">
        <v>13</v>
      </c>
      <c r="E6" t="s">
        <v>164</v>
      </c>
      <c r="G6" t="s">
        <v>13</v>
      </c>
      <c r="H6" t="s">
        <v>97</v>
      </c>
      <c r="I6" t="s">
        <v>90</v>
      </c>
      <c r="J6">
        <v>2</v>
      </c>
      <c r="L6">
        <v>12345678</v>
      </c>
    </row>
    <row r="7" spans="1:13">
      <c r="A7">
        <v>1250537568</v>
      </c>
      <c r="B7" t="s">
        <v>327</v>
      </c>
      <c r="C7" t="s">
        <v>328</v>
      </c>
      <c r="D7" t="s">
        <v>13</v>
      </c>
      <c r="E7" t="s">
        <v>164</v>
      </c>
      <c r="G7" t="s">
        <v>13</v>
      </c>
      <c r="H7" t="s">
        <v>15</v>
      </c>
      <c r="I7" t="s">
        <v>93</v>
      </c>
      <c r="J7">
        <v>3</v>
      </c>
      <c r="L7">
        <v>12345678</v>
      </c>
    </row>
    <row r="8" spans="1:13">
      <c r="A8">
        <v>1239880545</v>
      </c>
      <c r="B8" t="s">
        <v>268</v>
      </c>
      <c r="C8" t="s">
        <v>278</v>
      </c>
      <c r="D8" t="s">
        <v>13</v>
      </c>
      <c r="E8" t="s">
        <v>164</v>
      </c>
      <c r="G8" t="s">
        <v>102</v>
      </c>
      <c r="H8" t="s">
        <v>15</v>
      </c>
      <c r="I8" t="s">
        <v>87</v>
      </c>
      <c r="J8">
        <v>4</v>
      </c>
      <c r="L8">
        <v>12345678</v>
      </c>
    </row>
    <row r="9" spans="1:13">
      <c r="A9">
        <v>74740881</v>
      </c>
      <c r="B9" t="s">
        <v>329</v>
      </c>
      <c r="C9" t="s">
        <v>330</v>
      </c>
      <c r="D9" t="s">
        <v>13</v>
      </c>
      <c r="E9" t="s">
        <v>164</v>
      </c>
      <c r="G9" t="s">
        <v>102</v>
      </c>
      <c r="H9" t="s">
        <v>15</v>
      </c>
      <c r="I9" t="s">
        <v>90</v>
      </c>
      <c r="J9">
        <v>5</v>
      </c>
      <c r="L9">
        <v>12345678</v>
      </c>
    </row>
    <row r="10" spans="1:13">
      <c r="A10">
        <v>1239881363</v>
      </c>
      <c r="B10" t="s">
        <v>331</v>
      </c>
      <c r="C10" t="s">
        <v>332</v>
      </c>
      <c r="D10" t="s">
        <v>13</v>
      </c>
      <c r="E10" t="s">
        <v>164</v>
      </c>
      <c r="G10" t="s">
        <v>102</v>
      </c>
      <c r="H10" t="s">
        <v>15</v>
      </c>
      <c r="I10" t="s">
        <v>87</v>
      </c>
      <c r="J10">
        <v>6</v>
      </c>
      <c r="L10">
        <v>12345678</v>
      </c>
    </row>
    <row r="11" spans="1:13">
      <c r="A11">
        <v>1263514014</v>
      </c>
      <c r="B11" t="s">
        <v>295</v>
      </c>
      <c r="C11" t="s">
        <v>223</v>
      </c>
      <c r="D11" t="s">
        <v>13</v>
      </c>
      <c r="E11" t="s">
        <v>164</v>
      </c>
      <c r="G11" t="s">
        <v>102</v>
      </c>
      <c r="H11" t="s">
        <v>15</v>
      </c>
      <c r="I11" t="s">
        <v>90</v>
      </c>
      <c r="J11">
        <v>7</v>
      </c>
      <c r="L11">
        <v>12345678</v>
      </c>
    </row>
    <row r="12" spans="1:13">
      <c r="A12">
        <v>1261025016</v>
      </c>
      <c r="B12" t="s">
        <v>218</v>
      </c>
      <c r="C12" t="s">
        <v>333</v>
      </c>
      <c r="D12" t="s">
        <v>13</v>
      </c>
      <c r="E12" t="s">
        <v>164</v>
      </c>
      <c r="G12" t="s">
        <v>94</v>
      </c>
      <c r="H12" t="s">
        <v>15</v>
      </c>
      <c r="I12" t="s">
        <v>16</v>
      </c>
      <c r="J12">
        <v>8</v>
      </c>
      <c r="L12">
        <v>12345678</v>
      </c>
    </row>
    <row r="13" spans="1:13">
      <c r="A13">
        <v>1263388930</v>
      </c>
      <c r="B13" t="s">
        <v>136</v>
      </c>
      <c r="C13" t="s">
        <v>334</v>
      </c>
      <c r="D13" t="s">
        <v>13</v>
      </c>
      <c r="E13" t="s">
        <v>164</v>
      </c>
      <c r="G13" t="s">
        <v>13</v>
      </c>
      <c r="H13" t="s">
        <v>15</v>
      </c>
      <c r="I13" t="s">
        <v>16</v>
      </c>
      <c r="J13">
        <v>9</v>
      </c>
      <c r="L13">
        <v>12345678</v>
      </c>
    </row>
    <row r="14" spans="1:13">
      <c r="A14">
        <v>1263378722</v>
      </c>
      <c r="B14" t="s">
        <v>114</v>
      </c>
      <c r="C14" t="s">
        <v>335</v>
      </c>
      <c r="D14" t="s">
        <v>13</v>
      </c>
      <c r="E14" t="s">
        <v>164</v>
      </c>
      <c r="G14" t="s">
        <v>13</v>
      </c>
      <c r="H14" t="s">
        <v>15</v>
      </c>
      <c r="I14" t="s">
        <v>16</v>
      </c>
      <c r="J14">
        <v>10</v>
      </c>
      <c r="L14">
        <v>12345678</v>
      </c>
    </row>
    <row r="15" spans="1:13">
      <c r="A15">
        <v>1261917065</v>
      </c>
      <c r="B15" t="s">
        <v>108</v>
      </c>
      <c r="C15" t="s">
        <v>336</v>
      </c>
      <c r="D15" t="s">
        <v>80</v>
      </c>
      <c r="E15" t="s">
        <v>164</v>
      </c>
      <c r="G15" t="s">
        <v>80</v>
      </c>
      <c r="H15" t="s">
        <v>82</v>
      </c>
      <c r="I15" t="s">
        <v>16</v>
      </c>
      <c r="J15">
        <v>11</v>
      </c>
      <c r="L15">
        <v>12345678</v>
      </c>
    </row>
    <row r="16" spans="1:13">
      <c r="A16">
        <v>6199979931</v>
      </c>
      <c r="B16" t="s">
        <v>225</v>
      </c>
      <c r="C16" t="s">
        <v>337</v>
      </c>
      <c r="D16" t="s">
        <v>13</v>
      </c>
      <c r="E16" t="s">
        <v>164</v>
      </c>
      <c r="G16" t="s">
        <v>13</v>
      </c>
      <c r="H16" t="s">
        <v>15</v>
      </c>
      <c r="I16" t="s">
        <v>16</v>
      </c>
      <c r="J16">
        <v>12</v>
      </c>
      <c r="L16">
        <v>12345678</v>
      </c>
    </row>
    <row r="17" spans="1:12">
      <c r="A17">
        <v>1262114179</v>
      </c>
      <c r="B17" t="s">
        <v>239</v>
      </c>
      <c r="C17" t="s">
        <v>338</v>
      </c>
      <c r="D17" t="s">
        <v>13</v>
      </c>
      <c r="E17" t="s">
        <v>164</v>
      </c>
      <c r="F17" t="s">
        <v>188</v>
      </c>
      <c r="G17" t="s">
        <v>13</v>
      </c>
      <c r="H17" t="s">
        <v>15</v>
      </c>
      <c r="I17" t="s">
        <v>16</v>
      </c>
      <c r="J17">
        <v>13</v>
      </c>
      <c r="L17">
        <v>12345678</v>
      </c>
    </row>
    <row r="18" spans="1:12">
      <c r="A18">
        <v>1263488099</v>
      </c>
      <c r="B18" t="s">
        <v>339</v>
      </c>
      <c r="C18" t="s">
        <v>340</v>
      </c>
      <c r="D18" t="s">
        <v>13</v>
      </c>
      <c r="E18" t="s">
        <v>164</v>
      </c>
      <c r="G18" t="s">
        <v>13</v>
      </c>
      <c r="H18" t="s">
        <v>15</v>
      </c>
      <c r="I18" t="s">
        <v>16</v>
      </c>
      <c r="J18">
        <v>14</v>
      </c>
      <c r="L18">
        <v>12345678</v>
      </c>
    </row>
    <row r="19" spans="1:12">
      <c r="A19">
        <v>1250352134</v>
      </c>
      <c r="B19" t="s">
        <v>331</v>
      </c>
      <c r="C19" t="s">
        <v>341</v>
      </c>
      <c r="D19" t="s">
        <v>13</v>
      </c>
      <c r="E19" t="s">
        <v>164</v>
      </c>
      <c r="G19" t="s">
        <v>13</v>
      </c>
      <c r="H19" t="s">
        <v>15</v>
      </c>
      <c r="I19" t="s">
        <v>16</v>
      </c>
      <c r="J19">
        <v>15</v>
      </c>
      <c r="L19">
        <v>12345678</v>
      </c>
    </row>
    <row r="20" spans="1:12">
      <c r="A20">
        <v>1250658004</v>
      </c>
      <c r="B20" t="s">
        <v>258</v>
      </c>
      <c r="C20" t="s">
        <v>342</v>
      </c>
      <c r="D20" t="s">
        <v>13</v>
      </c>
      <c r="E20" t="s">
        <v>164</v>
      </c>
      <c r="G20" t="s">
        <v>13</v>
      </c>
      <c r="H20" t="s">
        <v>15</v>
      </c>
      <c r="I20" t="s">
        <v>93</v>
      </c>
      <c r="J20">
        <v>16</v>
      </c>
      <c r="L20">
        <v>12345678</v>
      </c>
    </row>
    <row r="21" spans="1:12">
      <c r="A21">
        <v>1250469430</v>
      </c>
      <c r="B21" t="s">
        <v>217</v>
      </c>
      <c r="C21" t="s">
        <v>345</v>
      </c>
      <c r="D21" t="s">
        <v>13</v>
      </c>
      <c r="E21" t="s">
        <v>164</v>
      </c>
      <c r="G21" t="s">
        <v>13</v>
      </c>
      <c r="H21" t="s">
        <v>15</v>
      </c>
      <c r="I21" t="s">
        <v>83</v>
      </c>
      <c r="J21">
        <v>18</v>
      </c>
      <c r="L21">
        <v>12345678</v>
      </c>
    </row>
    <row r="22" spans="1:12">
      <c r="A22">
        <v>1250550556</v>
      </c>
      <c r="B22" t="s">
        <v>346</v>
      </c>
      <c r="C22" t="s">
        <v>338</v>
      </c>
      <c r="D22" t="s">
        <v>13</v>
      </c>
      <c r="E22" t="s">
        <v>164</v>
      </c>
      <c r="G22" t="s">
        <v>13</v>
      </c>
      <c r="H22" t="s">
        <v>15</v>
      </c>
      <c r="I22" t="s">
        <v>83</v>
      </c>
      <c r="J22">
        <v>19</v>
      </c>
      <c r="L22">
        <v>12345678</v>
      </c>
    </row>
    <row r="23" spans="1:12">
      <c r="A23">
        <v>1263507565</v>
      </c>
      <c r="B23" t="s">
        <v>289</v>
      </c>
      <c r="C23" t="s">
        <v>347</v>
      </c>
      <c r="D23" t="s">
        <v>13</v>
      </c>
      <c r="E23" t="s">
        <v>164</v>
      </c>
      <c r="G23" t="s">
        <v>13</v>
      </c>
      <c r="H23" t="s">
        <v>89</v>
      </c>
      <c r="I23" t="s">
        <v>16</v>
      </c>
      <c r="J23">
        <v>20</v>
      </c>
      <c r="L23">
        <v>12345678</v>
      </c>
    </row>
    <row r="24" spans="1:12">
      <c r="A24">
        <v>6199734726</v>
      </c>
      <c r="B24" t="s">
        <v>108</v>
      </c>
      <c r="C24" t="s">
        <v>348</v>
      </c>
      <c r="D24" t="s">
        <v>13</v>
      </c>
      <c r="E24" t="s">
        <v>164</v>
      </c>
      <c r="G24" t="s">
        <v>13</v>
      </c>
      <c r="H24" t="s">
        <v>97</v>
      </c>
      <c r="I24" t="s">
        <v>16</v>
      </c>
      <c r="J24">
        <v>21</v>
      </c>
      <c r="L24">
        <v>12345678</v>
      </c>
    </row>
    <row r="25" spans="1:12">
      <c r="A25">
        <v>1250368367</v>
      </c>
      <c r="B25" t="s">
        <v>116</v>
      </c>
      <c r="C25" t="s">
        <v>349</v>
      </c>
      <c r="D25" t="s">
        <v>13</v>
      </c>
      <c r="E25" t="s">
        <v>164</v>
      </c>
      <c r="G25" t="s">
        <v>13</v>
      </c>
      <c r="H25" t="s">
        <v>15</v>
      </c>
      <c r="I25" t="s">
        <v>16</v>
      </c>
      <c r="J25">
        <v>22</v>
      </c>
      <c r="L25">
        <v>12345678</v>
      </c>
    </row>
    <row r="26" spans="1:12">
      <c r="A26">
        <v>1250375312</v>
      </c>
      <c r="B26" t="s">
        <v>115</v>
      </c>
      <c r="C26" t="s">
        <v>350</v>
      </c>
      <c r="D26" t="s">
        <v>13</v>
      </c>
      <c r="E26" t="s">
        <v>164</v>
      </c>
      <c r="G26" t="s">
        <v>13</v>
      </c>
      <c r="H26" t="s">
        <v>15</v>
      </c>
      <c r="I26" t="s">
        <v>16</v>
      </c>
      <c r="J26">
        <v>23</v>
      </c>
      <c r="L26">
        <v>12345678</v>
      </c>
    </row>
    <row r="27" spans="1:12">
      <c r="A27">
        <v>1250325986</v>
      </c>
      <c r="B27" t="s">
        <v>351</v>
      </c>
      <c r="C27" t="s">
        <v>352</v>
      </c>
      <c r="D27" t="s">
        <v>13</v>
      </c>
      <c r="E27" t="s">
        <v>164</v>
      </c>
      <c r="G27" t="s">
        <v>13</v>
      </c>
      <c r="H27" t="s">
        <v>15</v>
      </c>
      <c r="I27" t="s">
        <v>83</v>
      </c>
      <c r="J27">
        <v>24</v>
      </c>
      <c r="L27">
        <v>12345678</v>
      </c>
    </row>
    <row r="28" spans="1:12">
      <c r="A28">
        <v>1262671825</v>
      </c>
      <c r="B28" t="s">
        <v>247</v>
      </c>
      <c r="C28" t="s">
        <v>316</v>
      </c>
      <c r="D28" t="s">
        <v>13</v>
      </c>
      <c r="E28" t="s">
        <v>163</v>
      </c>
      <c r="G28" t="s">
        <v>102</v>
      </c>
      <c r="H28" t="s">
        <v>15</v>
      </c>
      <c r="I28" t="s">
        <v>87</v>
      </c>
      <c r="J28">
        <v>8</v>
      </c>
      <c r="L28">
        <v>12345678</v>
      </c>
    </row>
    <row r="29" spans="1:12">
      <c r="A29">
        <v>1250458803</v>
      </c>
      <c r="B29" t="s">
        <v>343</v>
      </c>
      <c r="C29" t="s">
        <v>344</v>
      </c>
      <c r="D29" t="s">
        <v>13</v>
      </c>
      <c r="E29" t="s">
        <v>163</v>
      </c>
      <c r="G29" t="s">
        <v>13</v>
      </c>
      <c r="H29" t="s">
        <v>15</v>
      </c>
      <c r="I29" t="s">
        <v>93</v>
      </c>
      <c r="J29">
        <v>17</v>
      </c>
      <c r="L29">
        <v>12345678</v>
      </c>
    </row>
    <row r="30" spans="1:12">
      <c r="A30">
        <v>1250217539</v>
      </c>
      <c r="B30" t="s">
        <v>108</v>
      </c>
      <c r="C30" t="s">
        <v>353</v>
      </c>
      <c r="D30" t="s">
        <v>13</v>
      </c>
      <c r="E30" t="s">
        <v>163</v>
      </c>
      <c r="G30" t="s">
        <v>13</v>
      </c>
      <c r="H30" t="s">
        <v>15</v>
      </c>
      <c r="I30" t="s">
        <v>16</v>
      </c>
      <c r="J30">
        <v>25</v>
      </c>
      <c r="L30">
        <v>12345678</v>
      </c>
    </row>
    <row r="31" spans="1:12">
      <c r="A31">
        <v>1250219401</v>
      </c>
      <c r="B31" t="s">
        <v>354</v>
      </c>
      <c r="C31" t="s">
        <v>355</v>
      </c>
      <c r="D31" t="s">
        <v>13</v>
      </c>
      <c r="E31" t="s">
        <v>163</v>
      </c>
      <c r="G31" t="s">
        <v>13</v>
      </c>
      <c r="H31" t="s">
        <v>15</v>
      </c>
      <c r="I31" t="s">
        <v>16</v>
      </c>
      <c r="J31">
        <v>26</v>
      </c>
      <c r="L31">
        <v>12345678</v>
      </c>
    </row>
    <row r="32" spans="1:12">
      <c r="A32">
        <v>1239199767</v>
      </c>
      <c r="B32" t="s">
        <v>356</v>
      </c>
      <c r="C32" t="s">
        <v>135</v>
      </c>
      <c r="D32" t="s">
        <v>13</v>
      </c>
      <c r="E32" t="s">
        <v>163</v>
      </c>
      <c r="G32" t="s">
        <v>13</v>
      </c>
      <c r="H32" t="s">
        <v>82</v>
      </c>
      <c r="I32" t="s">
        <v>16</v>
      </c>
      <c r="J32">
        <v>27</v>
      </c>
      <c r="L32">
        <v>12345678</v>
      </c>
    </row>
    <row r="33" spans="1:12">
      <c r="A33">
        <v>1250397197</v>
      </c>
      <c r="B33" t="s">
        <v>213</v>
      </c>
      <c r="C33" t="s">
        <v>357</v>
      </c>
      <c r="D33" t="s">
        <v>13</v>
      </c>
      <c r="E33" t="s">
        <v>163</v>
      </c>
      <c r="G33" t="s">
        <v>96</v>
      </c>
      <c r="H33" t="s">
        <v>97</v>
      </c>
      <c r="I33" t="s">
        <v>83</v>
      </c>
      <c r="J33">
        <v>29</v>
      </c>
      <c r="L33">
        <v>12345678</v>
      </c>
    </row>
    <row r="34" spans="1:12">
      <c r="A34">
        <v>1250587832</v>
      </c>
      <c r="B34" t="s">
        <v>258</v>
      </c>
      <c r="C34" t="s">
        <v>358</v>
      </c>
      <c r="D34" t="s">
        <v>13</v>
      </c>
      <c r="E34" t="s">
        <v>163</v>
      </c>
      <c r="G34" t="s">
        <v>13</v>
      </c>
      <c r="H34" t="s">
        <v>15</v>
      </c>
      <c r="I34" t="s">
        <v>93</v>
      </c>
      <c r="J34">
        <v>30</v>
      </c>
      <c r="L34">
        <v>12345678</v>
      </c>
    </row>
    <row r="35" spans="1:12">
      <c r="A35">
        <v>1250505445</v>
      </c>
      <c r="B35" t="s">
        <v>359</v>
      </c>
      <c r="C35" t="s">
        <v>360</v>
      </c>
      <c r="D35" t="s">
        <v>13</v>
      </c>
      <c r="E35" t="s">
        <v>163</v>
      </c>
      <c r="G35" t="s">
        <v>13</v>
      </c>
      <c r="H35" t="s">
        <v>15</v>
      </c>
      <c r="I35" t="s">
        <v>93</v>
      </c>
      <c r="J35">
        <v>29</v>
      </c>
      <c r="L35">
        <v>12345678</v>
      </c>
    </row>
    <row r="36" spans="1:12">
      <c r="A36">
        <v>1250354102</v>
      </c>
      <c r="B36" t="s">
        <v>361</v>
      </c>
      <c r="C36" t="s">
        <v>362</v>
      </c>
      <c r="D36" t="s">
        <v>13</v>
      </c>
      <c r="E36" t="s">
        <v>163</v>
      </c>
      <c r="G36" t="s">
        <v>13</v>
      </c>
      <c r="H36" t="s">
        <v>15</v>
      </c>
      <c r="I36" t="s">
        <v>16</v>
      </c>
      <c r="J36">
        <v>28</v>
      </c>
      <c r="L36">
        <v>12345678</v>
      </c>
    </row>
    <row r="37" spans="1:12">
      <c r="A37">
        <v>1250361990</v>
      </c>
      <c r="B37" t="s">
        <v>140</v>
      </c>
      <c r="C37" t="s">
        <v>141</v>
      </c>
      <c r="D37" t="s">
        <v>13</v>
      </c>
      <c r="E37" t="s">
        <v>163</v>
      </c>
      <c r="G37" t="s">
        <v>13</v>
      </c>
      <c r="H37" t="s">
        <v>15</v>
      </c>
      <c r="I37" t="s">
        <v>16</v>
      </c>
      <c r="J37">
        <v>27</v>
      </c>
      <c r="L37">
        <v>12345678</v>
      </c>
    </row>
    <row r="38" spans="1:12">
      <c r="A38">
        <v>1262021871</v>
      </c>
      <c r="B38" t="s">
        <v>116</v>
      </c>
      <c r="C38" t="s">
        <v>363</v>
      </c>
      <c r="D38" t="s">
        <v>13</v>
      </c>
      <c r="E38" t="s">
        <v>163</v>
      </c>
      <c r="G38" t="s">
        <v>13</v>
      </c>
      <c r="H38" t="s">
        <v>15</v>
      </c>
      <c r="I38" t="s">
        <v>16</v>
      </c>
      <c r="J38">
        <v>25</v>
      </c>
      <c r="L38">
        <v>12345678</v>
      </c>
    </row>
    <row r="39" spans="1:12">
      <c r="A39">
        <v>1261839757</v>
      </c>
      <c r="B39" t="s">
        <v>229</v>
      </c>
      <c r="C39" t="s">
        <v>364</v>
      </c>
      <c r="D39" t="s">
        <v>13</v>
      </c>
      <c r="E39" t="s">
        <v>163</v>
      </c>
      <c r="G39" t="s">
        <v>13</v>
      </c>
      <c r="H39" t="s">
        <v>15</v>
      </c>
      <c r="I39" t="s">
        <v>16</v>
      </c>
      <c r="J39">
        <v>24</v>
      </c>
      <c r="L39">
        <v>12345678</v>
      </c>
    </row>
    <row r="40" spans="1:12">
      <c r="A40">
        <v>1263335251</v>
      </c>
      <c r="B40" t="s">
        <v>108</v>
      </c>
      <c r="C40" t="s">
        <v>365</v>
      </c>
      <c r="D40" t="s">
        <v>13</v>
      </c>
      <c r="E40" t="s">
        <v>163</v>
      </c>
      <c r="G40" t="s">
        <v>13</v>
      </c>
      <c r="H40" t="s">
        <v>15</v>
      </c>
      <c r="I40" t="s">
        <v>16</v>
      </c>
      <c r="J40">
        <v>23</v>
      </c>
      <c r="L40">
        <v>12345678</v>
      </c>
    </row>
    <row r="41" spans="1:12">
      <c r="A41">
        <v>1261866142</v>
      </c>
      <c r="B41" t="s">
        <v>366</v>
      </c>
      <c r="C41" t="s">
        <v>367</v>
      </c>
      <c r="D41" t="s">
        <v>80</v>
      </c>
      <c r="E41" t="s">
        <v>163</v>
      </c>
      <c r="G41" t="s">
        <v>80</v>
      </c>
      <c r="H41" t="s">
        <v>82</v>
      </c>
      <c r="I41" t="s">
        <v>16</v>
      </c>
      <c r="J41">
        <v>22</v>
      </c>
      <c r="L41">
        <v>12345678</v>
      </c>
    </row>
    <row r="42" spans="1:12">
      <c r="A42">
        <v>1260636321</v>
      </c>
      <c r="B42" t="s">
        <v>220</v>
      </c>
      <c r="C42" t="s">
        <v>368</v>
      </c>
      <c r="D42" t="s">
        <v>13</v>
      </c>
      <c r="E42" t="s">
        <v>163</v>
      </c>
      <c r="G42" t="s">
        <v>13</v>
      </c>
      <c r="H42" t="s">
        <v>15</v>
      </c>
      <c r="I42" t="s">
        <v>16</v>
      </c>
      <c r="J42">
        <v>21</v>
      </c>
      <c r="L42">
        <v>12345678</v>
      </c>
    </row>
    <row r="43" spans="1:12">
      <c r="A43">
        <v>1250099072</v>
      </c>
      <c r="B43" t="s">
        <v>369</v>
      </c>
      <c r="C43" t="s">
        <v>370</v>
      </c>
      <c r="D43" t="s">
        <v>13</v>
      </c>
      <c r="E43" t="s">
        <v>163</v>
      </c>
      <c r="G43" t="s">
        <v>13</v>
      </c>
      <c r="H43" t="s">
        <v>15</v>
      </c>
      <c r="I43" t="s">
        <v>16</v>
      </c>
      <c r="J43">
        <v>20</v>
      </c>
      <c r="L43">
        <v>12345678</v>
      </c>
    </row>
    <row r="44" spans="1:12">
      <c r="A44">
        <v>1239143011</v>
      </c>
      <c r="B44" t="s">
        <v>371</v>
      </c>
      <c r="C44" t="s">
        <v>259</v>
      </c>
      <c r="D44" t="s">
        <v>13</v>
      </c>
      <c r="E44" t="s">
        <v>163</v>
      </c>
      <c r="G44" t="s">
        <v>102</v>
      </c>
      <c r="H44" t="s">
        <v>15</v>
      </c>
      <c r="I44" t="s">
        <v>87</v>
      </c>
      <c r="J44">
        <v>19</v>
      </c>
      <c r="L44">
        <v>12345678</v>
      </c>
    </row>
    <row r="45" spans="1:12">
      <c r="A45">
        <v>1239206951</v>
      </c>
      <c r="B45" t="s">
        <v>372</v>
      </c>
      <c r="C45" t="s">
        <v>373</v>
      </c>
      <c r="D45" t="s">
        <v>13</v>
      </c>
      <c r="E45" t="s">
        <v>163</v>
      </c>
      <c r="G45" t="s">
        <v>102</v>
      </c>
      <c r="H45" t="s">
        <v>15</v>
      </c>
      <c r="I45" t="s">
        <v>87</v>
      </c>
      <c r="J45">
        <v>18</v>
      </c>
      <c r="L45">
        <v>12345678</v>
      </c>
    </row>
    <row r="46" spans="1:12">
      <c r="A46">
        <v>1263563953</v>
      </c>
      <c r="B46" t="s">
        <v>374</v>
      </c>
      <c r="C46" t="s">
        <v>375</v>
      </c>
      <c r="D46" t="s">
        <v>13</v>
      </c>
      <c r="E46" t="s">
        <v>163</v>
      </c>
      <c r="G46" t="s">
        <v>94</v>
      </c>
      <c r="H46" t="s">
        <v>15</v>
      </c>
      <c r="I46" t="s">
        <v>16</v>
      </c>
      <c r="J46">
        <v>17</v>
      </c>
      <c r="L46">
        <v>12345678</v>
      </c>
    </row>
    <row r="47" spans="1:12">
      <c r="A47">
        <v>1263236618</v>
      </c>
      <c r="B47" t="s">
        <v>331</v>
      </c>
      <c r="C47" t="s">
        <v>376</v>
      </c>
      <c r="D47" t="s">
        <v>13</v>
      </c>
      <c r="E47" t="s">
        <v>163</v>
      </c>
      <c r="G47" t="s">
        <v>102</v>
      </c>
      <c r="H47" t="s">
        <v>15</v>
      </c>
      <c r="I47" t="s">
        <v>16</v>
      </c>
      <c r="J47">
        <v>16</v>
      </c>
      <c r="L47">
        <v>12345678</v>
      </c>
    </row>
    <row r="48" spans="1:12">
      <c r="A48">
        <v>1262056462</v>
      </c>
      <c r="B48" t="s">
        <v>138</v>
      </c>
      <c r="C48" t="s">
        <v>388</v>
      </c>
      <c r="D48" t="s">
        <v>13</v>
      </c>
      <c r="E48" t="s">
        <v>163</v>
      </c>
      <c r="G48" t="s">
        <v>13</v>
      </c>
      <c r="I48" t="s">
        <v>16</v>
      </c>
      <c r="J48">
        <v>4</v>
      </c>
      <c r="L48">
        <v>12345678</v>
      </c>
    </row>
    <row r="49" spans="1:12">
      <c r="A49">
        <v>6190011756</v>
      </c>
      <c r="B49" t="s">
        <v>206</v>
      </c>
      <c r="C49" t="s">
        <v>538</v>
      </c>
      <c r="D49" t="s">
        <v>13</v>
      </c>
      <c r="E49" t="s">
        <v>163</v>
      </c>
      <c r="G49" t="s">
        <v>13</v>
      </c>
      <c r="H49" t="s">
        <v>82</v>
      </c>
      <c r="I49" t="s">
        <v>16</v>
      </c>
      <c r="J49">
        <v>27</v>
      </c>
      <c r="L49">
        <v>12345678</v>
      </c>
    </row>
    <row r="50" spans="1:12">
      <c r="A50">
        <v>1250399416</v>
      </c>
      <c r="B50" t="s">
        <v>245</v>
      </c>
      <c r="C50" t="s">
        <v>246</v>
      </c>
      <c r="D50" t="s">
        <v>13</v>
      </c>
      <c r="E50" t="s">
        <v>162</v>
      </c>
      <c r="G50" t="s">
        <v>13</v>
      </c>
      <c r="I50" t="s">
        <v>83</v>
      </c>
      <c r="J50">
        <v>17</v>
      </c>
      <c r="L50">
        <v>12345678</v>
      </c>
    </row>
    <row r="51" spans="1:12">
      <c r="A51">
        <v>1250380464</v>
      </c>
      <c r="B51" t="s">
        <v>111</v>
      </c>
      <c r="C51" t="s">
        <v>296</v>
      </c>
      <c r="D51" t="s">
        <v>13</v>
      </c>
      <c r="E51" t="s">
        <v>162</v>
      </c>
      <c r="G51" t="s">
        <v>13</v>
      </c>
      <c r="H51" t="s">
        <v>92</v>
      </c>
      <c r="I51" t="s">
        <v>83</v>
      </c>
      <c r="J51">
        <v>29</v>
      </c>
      <c r="L51">
        <v>12345678</v>
      </c>
    </row>
    <row r="52" spans="1:12">
      <c r="A52">
        <v>1263559700</v>
      </c>
      <c r="B52" t="s">
        <v>298</v>
      </c>
      <c r="C52" t="s">
        <v>256</v>
      </c>
      <c r="D52" t="s">
        <v>13</v>
      </c>
      <c r="E52" t="s">
        <v>162</v>
      </c>
      <c r="G52" t="s">
        <v>13</v>
      </c>
      <c r="H52" t="s">
        <v>15</v>
      </c>
      <c r="I52" t="s">
        <v>83</v>
      </c>
      <c r="J52">
        <v>26</v>
      </c>
      <c r="L52">
        <v>12345678</v>
      </c>
    </row>
    <row r="53" spans="1:12">
      <c r="A53">
        <v>1230078924</v>
      </c>
      <c r="B53" t="s">
        <v>111</v>
      </c>
      <c r="C53" t="s">
        <v>299</v>
      </c>
      <c r="D53" t="s">
        <v>13</v>
      </c>
      <c r="E53" t="s">
        <v>162</v>
      </c>
      <c r="G53" t="s">
        <v>13</v>
      </c>
      <c r="H53" t="s">
        <v>15</v>
      </c>
      <c r="I53" t="s">
        <v>93</v>
      </c>
      <c r="J53">
        <v>25</v>
      </c>
      <c r="L53">
        <v>12345678</v>
      </c>
    </row>
    <row r="54" spans="1:12">
      <c r="A54">
        <v>6190108121</v>
      </c>
      <c r="B54" t="s">
        <v>300</v>
      </c>
      <c r="C54" t="s">
        <v>301</v>
      </c>
      <c r="D54" t="s">
        <v>13</v>
      </c>
      <c r="E54" t="s">
        <v>162</v>
      </c>
      <c r="G54" t="s">
        <v>13</v>
      </c>
      <c r="H54" t="s">
        <v>15</v>
      </c>
      <c r="I54" t="s">
        <v>93</v>
      </c>
      <c r="J54">
        <v>24</v>
      </c>
      <c r="L54">
        <v>12345678</v>
      </c>
    </row>
    <row r="55" spans="1:12">
      <c r="A55">
        <v>6190052452</v>
      </c>
      <c r="B55" t="s">
        <v>116</v>
      </c>
      <c r="C55" t="s">
        <v>302</v>
      </c>
      <c r="D55" t="s">
        <v>13</v>
      </c>
      <c r="E55" t="s">
        <v>162</v>
      </c>
      <c r="G55" t="s">
        <v>96</v>
      </c>
      <c r="H55" t="s">
        <v>15</v>
      </c>
      <c r="I55" t="s">
        <v>83</v>
      </c>
      <c r="J55">
        <v>23</v>
      </c>
      <c r="L55">
        <v>12345678</v>
      </c>
    </row>
    <row r="56" spans="1:12">
      <c r="A56">
        <v>1250486637</v>
      </c>
      <c r="B56" t="s">
        <v>116</v>
      </c>
      <c r="C56" t="s">
        <v>303</v>
      </c>
      <c r="D56" t="s">
        <v>13</v>
      </c>
      <c r="E56" t="s">
        <v>162</v>
      </c>
      <c r="G56" t="s">
        <v>13</v>
      </c>
      <c r="H56" t="s">
        <v>15</v>
      </c>
      <c r="I56" t="s">
        <v>83</v>
      </c>
      <c r="J56">
        <v>22</v>
      </c>
      <c r="L56">
        <v>12345678</v>
      </c>
    </row>
    <row r="57" spans="1:12">
      <c r="A57">
        <v>1250660343</v>
      </c>
      <c r="B57" t="s">
        <v>304</v>
      </c>
      <c r="C57" t="s">
        <v>305</v>
      </c>
      <c r="D57" t="s">
        <v>13</v>
      </c>
      <c r="E57" t="s">
        <v>162</v>
      </c>
      <c r="G57" t="s">
        <v>13</v>
      </c>
      <c r="H57" t="s">
        <v>15</v>
      </c>
      <c r="I57" t="s">
        <v>93</v>
      </c>
      <c r="J57">
        <v>21</v>
      </c>
      <c r="L57">
        <v>12345678</v>
      </c>
    </row>
    <row r="58" spans="1:12">
      <c r="A58">
        <v>1250697591</v>
      </c>
      <c r="B58" t="s">
        <v>218</v>
      </c>
      <c r="C58" t="s">
        <v>306</v>
      </c>
      <c r="D58" t="s">
        <v>13</v>
      </c>
      <c r="E58" t="s">
        <v>162</v>
      </c>
      <c r="G58" t="s">
        <v>13</v>
      </c>
      <c r="H58" t="s">
        <v>15</v>
      </c>
      <c r="I58" t="s">
        <v>93</v>
      </c>
      <c r="J58">
        <v>20</v>
      </c>
      <c r="L58">
        <v>12345678</v>
      </c>
    </row>
    <row r="59" spans="1:12">
      <c r="A59">
        <v>1250348285</v>
      </c>
      <c r="B59" t="s">
        <v>116</v>
      </c>
      <c r="C59" t="s">
        <v>307</v>
      </c>
      <c r="D59" t="s">
        <v>13</v>
      </c>
      <c r="E59" t="s">
        <v>162</v>
      </c>
      <c r="G59" t="s">
        <v>13</v>
      </c>
      <c r="H59" t="s">
        <v>15</v>
      </c>
      <c r="I59" t="s">
        <v>83</v>
      </c>
      <c r="J59">
        <v>19</v>
      </c>
      <c r="L59">
        <v>12345678</v>
      </c>
    </row>
    <row r="60" spans="1:12">
      <c r="A60">
        <v>1261944836</v>
      </c>
      <c r="B60" t="s">
        <v>137</v>
      </c>
      <c r="C60" t="s">
        <v>309</v>
      </c>
      <c r="D60" t="s">
        <v>13</v>
      </c>
      <c r="E60" t="s">
        <v>162</v>
      </c>
      <c r="G60" t="s">
        <v>13</v>
      </c>
      <c r="H60" t="s">
        <v>15</v>
      </c>
      <c r="I60" t="s">
        <v>16</v>
      </c>
      <c r="J60">
        <v>16</v>
      </c>
      <c r="L60">
        <v>12345678</v>
      </c>
    </row>
    <row r="61" spans="1:12">
      <c r="A61">
        <v>1261897064</v>
      </c>
      <c r="B61" t="s">
        <v>137</v>
      </c>
      <c r="C61" t="s">
        <v>310</v>
      </c>
      <c r="D61" t="s">
        <v>13</v>
      </c>
      <c r="E61" t="s">
        <v>162</v>
      </c>
      <c r="G61" t="s">
        <v>13</v>
      </c>
      <c r="H61" t="s">
        <v>15</v>
      </c>
      <c r="I61" t="s">
        <v>16</v>
      </c>
      <c r="J61">
        <v>15</v>
      </c>
      <c r="L61">
        <v>12345678</v>
      </c>
    </row>
    <row r="62" spans="1:12">
      <c r="A62">
        <v>1262100798</v>
      </c>
      <c r="B62" t="s">
        <v>134</v>
      </c>
      <c r="C62" t="s">
        <v>311</v>
      </c>
      <c r="D62" t="s">
        <v>13</v>
      </c>
      <c r="E62" t="s">
        <v>162</v>
      </c>
      <c r="G62" t="s">
        <v>13</v>
      </c>
      <c r="H62" t="s">
        <v>15</v>
      </c>
      <c r="I62" t="s">
        <v>16</v>
      </c>
      <c r="J62">
        <v>14</v>
      </c>
      <c r="L62">
        <v>12345678</v>
      </c>
    </row>
    <row r="63" spans="1:12">
      <c r="A63">
        <v>1260477959</v>
      </c>
      <c r="B63" t="s">
        <v>206</v>
      </c>
      <c r="C63" t="s">
        <v>312</v>
      </c>
      <c r="D63" t="s">
        <v>80</v>
      </c>
      <c r="E63" t="s">
        <v>162</v>
      </c>
      <c r="G63" t="s">
        <v>80</v>
      </c>
      <c r="H63" t="s">
        <v>82</v>
      </c>
      <c r="I63" t="s">
        <v>16</v>
      </c>
      <c r="J63">
        <v>12</v>
      </c>
      <c r="L63">
        <v>12345678</v>
      </c>
    </row>
    <row r="64" spans="1:12">
      <c r="A64">
        <v>1263423973</v>
      </c>
      <c r="B64" t="s">
        <v>116</v>
      </c>
      <c r="C64" t="s">
        <v>313</v>
      </c>
      <c r="D64" t="s">
        <v>13</v>
      </c>
      <c r="E64" t="s">
        <v>162</v>
      </c>
      <c r="G64" t="s">
        <v>13</v>
      </c>
      <c r="I64" t="s">
        <v>16</v>
      </c>
      <c r="J64">
        <v>11</v>
      </c>
      <c r="L64">
        <v>12345678</v>
      </c>
    </row>
    <row r="65" spans="1:13">
      <c r="A65">
        <v>1250512816</v>
      </c>
      <c r="B65" t="s">
        <v>224</v>
      </c>
      <c r="C65" t="s">
        <v>314</v>
      </c>
      <c r="D65" t="s">
        <v>13</v>
      </c>
      <c r="E65" t="s">
        <v>162</v>
      </c>
      <c r="G65" t="s">
        <v>102</v>
      </c>
      <c r="H65" t="s">
        <v>15</v>
      </c>
      <c r="I65" t="s">
        <v>90</v>
      </c>
      <c r="J65">
        <v>10</v>
      </c>
      <c r="L65">
        <v>12345678</v>
      </c>
    </row>
    <row r="66" spans="1:13">
      <c r="A66">
        <v>1263583156</v>
      </c>
      <c r="B66" t="s">
        <v>229</v>
      </c>
      <c r="C66" t="s">
        <v>315</v>
      </c>
      <c r="D66" t="s">
        <v>13</v>
      </c>
      <c r="E66" t="s">
        <v>162</v>
      </c>
      <c r="G66" t="s">
        <v>102</v>
      </c>
      <c r="H66" t="s">
        <v>15</v>
      </c>
      <c r="I66" t="s">
        <v>90</v>
      </c>
      <c r="J66">
        <v>9</v>
      </c>
      <c r="L66">
        <v>12345678</v>
      </c>
    </row>
    <row r="67" spans="1:13">
      <c r="A67">
        <v>1250500567</v>
      </c>
      <c r="B67" t="s">
        <v>111</v>
      </c>
      <c r="C67" t="s">
        <v>266</v>
      </c>
      <c r="D67" t="s">
        <v>13</v>
      </c>
      <c r="E67" t="s">
        <v>162</v>
      </c>
      <c r="G67" t="s">
        <v>13</v>
      </c>
      <c r="H67" t="s">
        <v>97</v>
      </c>
      <c r="I67" t="s">
        <v>83</v>
      </c>
      <c r="J67">
        <v>7</v>
      </c>
      <c r="L67">
        <v>12345678</v>
      </c>
    </row>
    <row r="68" spans="1:13">
      <c r="A68">
        <v>1263523870</v>
      </c>
      <c r="B68" t="s">
        <v>277</v>
      </c>
      <c r="C68" t="s">
        <v>317</v>
      </c>
      <c r="D68" t="s">
        <v>13</v>
      </c>
      <c r="E68" t="s">
        <v>162</v>
      </c>
      <c r="G68" t="s">
        <v>102</v>
      </c>
      <c r="H68" t="s">
        <v>15</v>
      </c>
      <c r="I68" t="s">
        <v>16</v>
      </c>
      <c r="J68">
        <v>6</v>
      </c>
      <c r="L68">
        <v>12345678</v>
      </c>
    </row>
    <row r="69" spans="1:13">
      <c r="A69">
        <v>1262690285</v>
      </c>
      <c r="B69" t="s">
        <v>217</v>
      </c>
      <c r="C69" t="s">
        <v>318</v>
      </c>
      <c r="D69" t="s">
        <v>13</v>
      </c>
      <c r="E69" t="s">
        <v>162</v>
      </c>
      <c r="G69" t="s">
        <v>102</v>
      </c>
      <c r="H69" t="s">
        <v>15</v>
      </c>
      <c r="I69" t="s">
        <v>87</v>
      </c>
      <c r="J69">
        <v>5</v>
      </c>
      <c r="L69">
        <v>12345678</v>
      </c>
    </row>
    <row r="70" spans="1:13">
      <c r="A70">
        <v>6199977841</v>
      </c>
      <c r="B70" t="s">
        <v>217</v>
      </c>
      <c r="C70" t="s">
        <v>319</v>
      </c>
      <c r="D70" t="s">
        <v>13</v>
      </c>
      <c r="E70" t="s">
        <v>162</v>
      </c>
      <c r="G70" t="s">
        <v>96</v>
      </c>
      <c r="H70" t="s">
        <v>15</v>
      </c>
      <c r="I70" t="s">
        <v>16</v>
      </c>
      <c r="J70">
        <v>4</v>
      </c>
      <c r="L70">
        <v>12345678</v>
      </c>
    </row>
    <row r="71" spans="1:13">
      <c r="A71">
        <v>1262379377</v>
      </c>
      <c r="B71" t="s">
        <v>260</v>
      </c>
      <c r="C71" t="s">
        <v>320</v>
      </c>
      <c r="D71" t="s">
        <v>13</v>
      </c>
      <c r="E71" t="s">
        <v>162</v>
      </c>
      <c r="G71" t="s">
        <v>94</v>
      </c>
      <c r="H71" t="s">
        <v>15</v>
      </c>
      <c r="I71" t="s">
        <v>16</v>
      </c>
      <c r="J71">
        <v>3</v>
      </c>
      <c r="L71">
        <v>12345678</v>
      </c>
    </row>
    <row r="72" spans="1:13">
      <c r="A72">
        <v>2063057907</v>
      </c>
      <c r="B72" t="s">
        <v>108</v>
      </c>
      <c r="C72" t="s">
        <v>144</v>
      </c>
      <c r="D72" t="s">
        <v>13</v>
      </c>
      <c r="E72" t="s">
        <v>162</v>
      </c>
      <c r="G72" t="s">
        <v>13</v>
      </c>
      <c r="H72" t="s">
        <v>15</v>
      </c>
      <c r="I72" t="s">
        <v>16</v>
      </c>
      <c r="J72">
        <v>28</v>
      </c>
      <c r="L72">
        <v>12345678</v>
      </c>
    </row>
    <row r="73" spans="1:13">
      <c r="A73">
        <v>1250589797</v>
      </c>
      <c r="B73" t="s">
        <v>227</v>
      </c>
      <c r="C73" t="s">
        <v>456</v>
      </c>
      <c r="D73" t="s">
        <v>13</v>
      </c>
      <c r="E73" t="s">
        <v>162</v>
      </c>
      <c r="G73" t="s">
        <v>13</v>
      </c>
      <c r="I73" t="s">
        <v>83</v>
      </c>
      <c r="J73">
        <v>27</v>
      </c>
      <c r="L73">
        <v>12345678</v>
      </c>
    </row>
    <row r="74" spans="1:13">
      <c r="A74" s="11">
        <v>1263535550</v>
      </c>
      <c r="B74" t="s">
        <v>206</v>
      </c>
      <c r="C74" t="s">
        <v>207</v>
      </c>
      <c r="D74" t="s">
        <v>13</v>
      </c>
      <c r="E74" s="11" t="s">
        <v>165</v>
      </c>
      <c r="F74" s="11"/>
      <c r="G74" s="11" t="s">
        <v>13</v>
      </c>
      <c r="H74" s="11" t="s">
        <v>15</v>
      </c>
      <c r="I74" s="11" t="s">
        <v>16</v>
      </c>
      <c r="J74" s="11">
        <v>3</v>
      </c>
      <c r="L74" s="11">
        <v>12345678</v>
      </c>
      <c r="M74" s="11"/>
    </row>
    <row r="75" spans="1:13">
      <c r="A75" s="11">
        <v>1261770889</v>
      </c>
      <c r="B75" t="s">
        <v>130</v>
      </c>
      <c r="C75" t="s">
        <v>131</v>
      </c>
      <c r="D75" t="s">
        <v>13</v>
      </c>
      <c r="E75" s="11" t="s">
        <v>165</v>
      </c>
      <c r="F75" s="11"/>
      <c r="G75" s="11" t="s">
        <v>102</v>
      </c>
      <c r="H75" s="11" t="s">
        <v>15</v>
      </c>
      <c r="I75" s="11" t="s">
        <v>87</v>
      </c>
      <c r="J75" s="11">
        <v>4</v>
      </c>
      <c r="K75" s="11"/>
      <c r="L75" s="11">
        <v>12345678</v>
      </c>
      <c r="M75" s="11"/>
    </row>
    <row r="76" spans="1:13">
      <c r="A76">
        <v>1250558530</v>
      </c>
      <c r="B76" t="s">
        <v>243</v>
      </c>
      <c r="C76" t="s">
        <v>244</v>
      </c>
      <c r="D76" t="s">
        <v>13</v>
      </c>
      <c r="E76" t="s">
        <v>165</v>
      </c>
      <c r="G76" t="s">
        <v>13</v>
      </c>
      <c r="H76" t="s">
        <v>15</v>
      </c>
      <c r="I76" t="s">
        <v>83</v>
      </c>
      <c r="J76">
        <v>18</v>
      </c>
      <c r="L76">
        <v>12345678</v>
      </c>
    </row>
    <row r="77" spans="1:13">
      <c r="A77">
        <v>6190042783</v>
      </c>
      <c r="B77" t="s">
        <v>239</v>
      </c>
      <c r="C77" t="s">
        <v>226</v>
      </c>
      <c r="D77" t="s">
        <v>13</v>
      </c>
      <c r="E77" t="s">
        <v>165</v>
      </c>
      <c r="G77" t="s">
        <v>13</v>
      </c>
      <c r="H77" t="s">
        <v>97</v>
      </c>
      <c r="I77" t="s">
        <v>16</v>
      </c>
      <c r="J77">
        <v>15</v>
      </c>
      <c r="L77">
        <v>12345678</v>
      </c>
    </row>
    <row r="78" spans="1:13">
      <c r="A78">
        <v>1250232155</v>
      </c>
      <c r="B78" t="s">
        <v>138</v>
      </c>
      <c r="C78" t="s">
        <v>377</v>
      </c>
      <c r="D78" t="s">
        <v>13</v>
      </c>
      <c r="E78" t="s">
        <v>165</v>
      </c>
      <c r="G78" t="s">
        <v>13</v>
      </c>
      <c r="H78" t="s">
        <v>15</v>
      </c>
      <c r="I78" t="s">
        <v>16</v>
      </c>
      <c r="J78">
        <v>14</v>
      </c>
      <c r="L78">
        <v>12345678</v>
      </c>
    </row>
    <row r="79" spans="1:13">
      <c r="A79">
        <v>1250277221</v>
      </c>
      <c r="B79" t="s">
        <v>116</v>
      </c>
      <c r="C79" t="s">
        <v>378</v>
      </c>
      <c r="D79" t="s">
        <v>13</v>
      </c>
      <c r="E79" t="s">
        <v>165</v>
      </c>
      <c r="G79" t="s">
        <v>13</v>
      </c>
      <c r="H79" t="s">
        <v>15</v>
      </c>
      <c r="I79" t="s">
        <v>16</v>
      </c>
      <c r="J79">
        <v>13</v>
      </c>
      <c r="L79">
        <v>12345678</v>
      </c>
    </row>
    <row r="80" spans="1:13">
      <c r="A80">
        <v>1250073960</v>
      </c>
      <c r="B80" t="s">
        <v>116</v>
      </c>
      <c r="C80" t="s">
        <v>379</v>
      </c>
      <c r="D80" t="s">
        <v>13</v>
      </c>
      <c r="E80" t="s">
        <v>165</v>
      </c>
      <c r="G80" t="s">
        <v>13</v>
      </c>
      <c r="H80" t="s">
        <v>92</v>
      </c>
      <c r="I80" t="s">
        <v>83</v>
      </c>
      <c r="J80">
        <v>12</v>
      </c>
      <c r="L80">
        <v>12345678</v>
      </c>
    </row>
    <row r="81" spans="1:13">
      <c r="A81">
        <v>6190037976</v>
      </c>
      <c r="B81" t="s">
        <v>195</v>
      </c>
      <c r="C81" t="s">
        <v>380</v>
      </c>
      <c r="D81" t="s">
        <v>13</v>
      </c>
      <c r="E81" t="s">
        <v>165</v>
      </c>
      <c r="G81" t="s">
        <v>13</v>
      </c>
      <c r="H81" t="s">
        <v>15</v>
      </c>
      <c r="I81" t="s">
        <v>83</v>
      </c>
      <c r="J81">
        <v>11</v>
      </c>
      <c r="L81">
        <v>12345678</v>
      </c>
    </row>
    <row r="82" spans="1:13">
      <c r="A82">
        <v>1230070370</v>
      </c>
      <c r="B82" t="s">
        <v>111</v>
      </c>
      <c r="C82" t="s">
        <v>381</v>
      </c>
      <c r="D82" t="s">
        <v>13</v>
      </c>
      <c r="E82" t="s">
        <v>165</v>
      </c>
      <c r="G82" t="s">
        <v>13</v>
      </c>
      <c r="H82" t="s">
        <v>15</v>
      </c>
      <c r="I82" t="s">
        <v>93</v>
      </c>
      <c r="J82">
        <v>10</v>
      </c>
      <c r="L82">
        <v>12345678</v>
      </c>
    </row>
    <row r="83" spans="1:13">
      <c r="A83">
        <v>6190023207</v>
      </c>
      <c r="B83" t="s">
        <v>116</v>
      </c>
      <c r="C83" t="s">
        <v>382</v>
      </c>
      <c r="D83" t="s">
        <v>13</v>
      </c>
      <c r="E83" t="s">
        <v>165</v>
      </c>
      <c r="G83" t="s">
        <v>13</v>
      </c>
      <c r="H83" t="s">
        <v>89</v>
      </c>
      <c r="I83" t="s">
        <v>16</v>
      </c>
      <c r="J83">
        <v>9</v>
      </c>
      <c r="L83">
        <v>12345678</v>
      </c>
    </row>
    <row r="84" spans="1:13">
      <c r="A84">
        <v>1250384532</v>
      </c>
      <c r="B84" t="s">
        <v>110</v>
      </c>
      <c r="C84" t="s">
        <v>383</v>
      </c>
      <c r="D84" t="s">
        <v>13</v>
      </c>
      <c r="E84" t="s">
        <v>165</v>
      </c>
      <c r="G84" t="s">
        <v>13</v>
      </c>
      <c r="H84" t="s">
        <v>15</v>
      </c>
      <c r="I84" t="s">
        <v>16</v>
      </c>
      <c r="J84">
        <v>8</v>
      </c>
      <c r="L84">
        <v>12345678</v>
      </c>
    </row>
    <row r="85" spans="1:13">
      <c r="A85">
        <v>1262088801</v>
      </c>
      <c r="B85" t="s">
        <v>216</v>
      </c>
      <c r="C85" t="s">
        <v>384</v>
      </c>
      <c r="D85" t="s">
        <v>13</v>
      </c>
      <c r="E85" t="s">
        <v>165</v>
      </c>
      <c r="G85" t="s">
        <v>13</v>
      </c>
      <c r="H85" t="s">
        <v>15</v>
      </c>
      <c r="I85" t="s">
        <v>16</v>
      </c>
      <c r="J85">
        <v>7</v>
      </c>
      <c r="L85">
        <v>12345678</v>
      </c>
    </row>
    <row r="86" spans="1:13">
      <c r="A86">
        <v>1262120470</v>
      </c>
      <c r="B86" t="s">
        <v>138</v>
      </c>
      <c r="C86" t="s">
        <v>385</v>
      </c>
      <c r="D86" t="s">
        <v>13</v>
      </c>
      <c r="E86" t="s">
        <v>165</v>
      </c>
      <c r="G86" t="s">
        <v>13</v>
      </c>
      <c r="H86" t="s">
        <v>15</v>
      </c>
      <c r="I86" t="s">
        <v>16</v>
      </c>
      <c r="J86">
        <v>6</v>
      </c>
      <c r="L86">
        <v>12345678</v>
      </c>
    </row>
    <row r="87" spans="1:13">
      <c r="A87">
        <v>1261951352</v>
      </c>
      <c r="B87" t="s">
        <v>386</v>
      </c>
      <c r="C87" t="s">
        <v>387</v>
      </c>
      <c r="D87" t="s">
        <v>13</v>
      </c>
      <c r="E87" t="s">
        <v>165</v>
      </c>
      <c r="G87" t="s">
        <v>13</v>
      </c>
      <c r="H87" t="s">
        <v>15</v>
      </c>
      <c r="I87" t="s">
        <v>16</v>
      </c>
      <c r="J87">
        <v>5</v>
      </c>
      <c r="L87">
        <v>12345678</v>
      </c>
    </row>
    <row r="88" spans="1:13">
      <c r="A88">
        <v>75354640</v>
      </c>
      <c r="B88" t="s">
        <v>290</v>
      </c>
      <c r="C88" t="s">
        <v>389</v>
      </c>
      <c r="D88" t="s">
        <v>13</v>
      </c>
      <c r="E88" t="s">
        <v>165</v>
      </c>
      <c r="G88" t="s">
        <v>96</v>
      </c>
      <c r="H88" t="s">
        <v>15</v>
      </c>
      <c r="I88" t="s">
        <v>16</v>
      </c>
      <c r="J88">
        <v>3</v>
      </c>
      <c r="L88">
        <v>12345678</v>
      </c>
    </row>
    <row r="89" spans="1:13">
      <c r="A89">
        <v>1250167442</v>
      </c>
      <c r="B89" t="s">
        <v>137</v>
      </c>
      <c r="C89" t="s">
        <v>390</v>
      </c>
      <c r="D89" t="s">
        <v>13</v>
      </c>
      <c r="E89" t="s">
        <v>165</v>
      </c>
      <c r="G89" t="s">
        <v>13</v>
      </c>
      <c r="H89" t="s">
        <v>15</v>
      </c>
      <c r="I89" t="s">
        <v>16</v>
      </c>
      <c r="J89">
        <v>2</v>
      </c>
      <c r="L89">
        <v>12345678</v>
      </c>
    </row>
    <row r="90" spans="1:13">
      <c r="A90">
        <v>1262661285</v>
      </c>
      <c r="B90" t="s">
        <v>116</v>
      </c>
      <c r="C90" t="s">
        <v>391</v>
      </c>
      <c r="D90" t="s">
        <v>80</v>
      </c>
      <c r="E90" t="s">
        <v>165</v>
      </c>
      <c r="G90" t="s">
        <v>80</v>
      </c>
      <c r="H90" t="s">
        <v>82</v>
      </c>
      <c r="I90" t="s">
        <v>16</v>
      </c>
      <c r="J90">
        <v>1</v>
      </c>
      <c r="L90">
        <v>12345678</v>
      </c>
    </row>
    <row r="91" spans="1:13">
      <c r="A91">
        <v>6199924649</v>
      </c>
      <c r="B91" t="s">
        <v>235</v>
      </c>
      <c r="C91" t="s">
        <v>392</v>
      </c>
      <c r="D91" t="s">
        <v>13</v>
      </c>
      <c r="E91" t="s">
        <v>165</v>
      </c>
      <c r="G91" t="s">
        <v>102</v>
      </c>
      <c r="H91" t="s">
        <v>15</v>
      </c>
      <c r="I91" t="s">
        <v>90</v>
      </c>
      <c r="J91">
        <v>1</v>
      </c>
      <c r="L91">
        <v>12345678</v>
      </c>
    </row>
    <row r="92" spans="1:13">
      <c r="A92">
        <v>1263360181</v>
      </c>
      <c r="B92" t="s">
        <v>393</v>
      </c>
      <c r="C92" t="s">
        <v>394</v>
      </c>
      <c r="D92" t="s">
        <v>13</v>
      </c>
      <c r="E92" t="s">
        <v>165</v>
      </c>
      <c r="G92" t="s">
        <v>102</v>
      </c>
      <c r="H92" t="s">
        <v>15</v>
      </c>
      <c r="I92" t="s">
        <v>90</v>
      </c>
      <c r="J92">
        <v>2</v>
      </c>
      <c r="L92">
        <v>12345678</v>
      </c>
    </row>
    <row r="93" spans="1:13">
      <c r="A93">
        <v>1250223970</v>
      </c>
      <c r="B93" t="s">
        <v>130</v>
      </c>
      <c r="C93" t="s">
        <v>288</v>
      </c>
      <c r="D93" t="s">
        <v>13</v>
      </c>
      <c r="E93" t="s">
        <v>165</v>
      </c>
      <c r="G93" t="s">
        <v>102</v>
      </c>
      <c r="H93" t="s">
        <v>97</v>
      </c>
      <c r="I93" t="s">
        <v>16</v>
      </c>
      <c r="J93">
        <v>4</v>
      </c>
      <c r="L93">
        <v>12345678</v>
      </c>
    </row>
    <row r="94" spans="1:13">
      <c r="A94">
        <v>1263404553</v>
      </c>
      <c r="B94" t="s">
        <v>395</v>
      </c>
      <c r="C94" t="s">
        <v>233</v>
      </c>
      <c r="D94" t="s">
        <v>13</v>
      </c>
      <c r="E94" t="s">
        <v>165</v>
      </c>
      <c r="G94" t="s">
        <v>94</v>
      </c>
      <c r="H94" t="s">
        <v>15</v>
      </c>
      <c r="I94" t="s">
        <v>16</v>
      </c>
      <c r="J94">
        <v>5</v>
      </c>
      <c r="L94">
        <v>12345678</v>
      </c>
    </row>
    <row r="95" spans="1:13">
      <c r="A95" s="11">
        <v>1262389844</v>
      </c>
      <c r="B95" t="s">
        <v>208</v>
      </c>
      <c r="C95" t="s">
        <v>209</v>
      </c>
      <c r="D95" t="s">
        <v>13</v>
      </c>
      <c r="E95" s="11" t="s">
        <v>210</v>
      </c>
      <c r="F95" s="11"/>
      <c r="G95" s="11" t="s">
        <v>102</v>
      </c>
      <c r="H95" s="11" t="s">
        <v>15</v>
      </c>
      <c r="I95" s="11" t="s">
        <v>90</v>
      </c>
      <c r="J95" s="11">
        <v>5</v>
      </c>
      <c r="L95" s="11">
        <v>12345678</v>
      </c>
      <c r="M95" s="11"/>
    </row>
    <row r="96" spans="1:13">
      <c r="A96" s="11">
        <v>1260880710</v>
      </c>
      <c r="B96" t="s">
        <v>112</v>
      </c>
      <c r="C96" t="s">
        <v>113</v>
      </c>
      <c r="D96" t="s">
        <v>13</v>
      </c>
      <c r="E96" s="11" t="s">
        <v>210</v>
      </c>
      <c r="F96" s="11"/>
      <c r="G96" s="11" t="s">
        <v>13</v>
      </c>
      <c r="H96" s="11" t="s">
        <v>15</v>
      </c>
      <c r="I96" s="11" t="s">
        <v>16</v>
      </c>
      <c r="J96" s="11">
        <v>12</v>
      </c>
      <c r="L96" s="11">
        <v>12345678</v>
      </c>
      <c r="M96" s="11"/>
    </row>
    <row r="97" spans="1:12">
      <c r="A97">
        <v>1250429315</v>
      </c>
      <c r="B97" t="s">
        <v>217</v>
      </c>
      <c r="C97" t="s">
        <v>232</v>
      </c>
      <c r="D97" t="s">
        <v>13</v>
      </c>
      <c r="E97" t="s">
        <v>210</v>
      </c>
      <c r="G97" t="s">
        <v>13</v>
      </c>
      <c r="H97" t="s">
        <v>15</v>
      </c>
      <c r="I97" t="s">
        <v>16</v>
      </c>
      <c r="J97">
        <v>10</v>
      </c>
      <c r="L97">
        <v>12345678</v>
      </c>
    </row>
    <row r="98" spans="1:12">
      <c r="A98">
        <v>1263567606</v>
      </c>
      <c r="B98" t="s">
        <v>126</v>
      </c>
      <c r="C98" t="s">
        <v>262</v>
      </c>
      <c r="D98" t="s">
        <v>13</v>
      </c>
      <c r="E98" t="s">
        <v>210</v>
      </c>
      <c r="G98" t="s">
        <v>13</v>
      </c>
      <c r="H98" t="s">
        <v>15</v>
      </c>
      <c r="I98" t="s">
        <v>16</v>
      </c>
      <c r="J98">
        <v>13</v>
      </c>
      <c r="L98">
        <v>12345678</v>
      </c>
    </row>
    <row r="99" spans="1:12">
      <c r="A99">
        <v>6190086918</v>
      </c>
      <c r="B99" t="s">
        <v>215</v>
      </c>
      <c r="C99" t="s">
        <v>256</v>
      </c>
      <c r="D99" t="s">
        <v>13</v>
      </c>
      <c r="E99" t="s">
        <v>210</v>
      </c>
      <c r="G99" t="s">
        <v>102</v>
      </c>
      <c r="H99" t="s">
        <v>15</v>
      </c>
      <c r="I99" t="s">
        <v>90</v>
      </c>
      <c r="J99">
        <v>10</v>
      </c>
      <c r="L99">
        <v>12345678</v>
      </c>
    </row>
    <row r="100" spans="1:12">
      <c r="A100">
        <v>1262121191</v>
      </c>
      <c r="B100" t="s">
        <v>290</v>
      </c>
      <c r="C100" t="s">
        <v>521</v>
      </c>
      <c r="D100" t="s">
        <v>13</v>
      </c>
      <c r="E100" t="s">
        <v>210</v>
      </c>
      <c r="G100" t="s">
        <v>13</v>
      </c>
      <c r="H100" t="s">
        <v>15</v>
      </c>
      <c r="I100" t="s">
        <v>16</v>
      </c>
      <c r="J100">
        <v>9</v>
      </c>
      <c r="L100">
        <v>12345678</v>
      </c>
    </row>
    <row r="101" spans="1:12">
      <c r="A101">
        <v>76940349</v>
      </c>
      <c r="B101" t="s">
        <v>129</v>
      </c>
      <c r="C101" t="s">
        <v>522</v>
      </c>
      <c r="D101" t="s">
        <v>13</v>
      </c>
      <c r="E101" t="s">
        <v>210</v>
      </c>
      <c r="G101" t="s">
        <v>13</v>
      </c>
      <c r="H101" t="s">
        <v>15</v>
      </c>
      <c r="I101" t="s">
        <v>16</v>
      </c>
      <c r="J101">
        <v>10</v>
      </c>
      <c r="L101">
        <v>12345678</v>
      </c>
    </row>
    <row r="102" spans="1:12">
      <c r="A102">
        <v>66688140</v>
      </c>
      <c r="B102" t="s">
        <v>138</v>
      </c>
      <c r="C102" t="s">
        <v>523</v>
      </c>
      <c r="D102" t="s">
        <v>13</v>
      </c>
      <c r="E102" t="s">
        <v>210</v>
      </c>
      <c r="G102" t="s">
        <v>13</v>
      </c>
      <c r="H102" t="s">
        <v>15</v>
      </c>
      <c r="I102" t="s">
        <v>16</v>
      </c>
      <c r="J102">
        <v>11</v>
      </c>
      <c r="L102">
        <v>12345678</v>
      </c>
    </row>
    <row r="103" spans="1:12">
      <c r="A103">
        <v>1262094402</v>
      </c>
      <c r="B103" t="s">
        <v>524</v>
      </c>
      <c r="C103" t="s">
        <v>525</v>
      </c>
      <c r="D103" t="s">
        <v>13</v>
      </c>
      <c r="E103" t="s">
        <v>210</v>
      </c>
      <c r="G103" t="s">
        <v>13</v>
      </c>
      <c r="I103" t="s">
        <v>16</v>
      </c>
      <c r="J103">
        <v>12</v>
      </c>
      <c r="L103">
        <v>12345678</v>
      </c>
    </row>
    <row r="104" spans="1:12">
      <c r="A104">
        <v>1262304881</v>
      </c>
      <c r="B104" t="s">
        <v>434</v>
      </c>
      <c r="C104" t="s">
        <v>526</v>
      </c>
      <c r="D104" t="s">
        <v>13</v>
      </c>
      <c r="E104" t="s">
        <v>210</v>
      </c>
      <c r="G104" t="s">
        <v>13</v>
      </c>
      <c r="H104" t="s">
        <v>86</v>
      </c>
      <c r="I104" t="s">
        <v>16</v>
      </c>
      <c r="J104">
        <v>13</v>
      </c>
      <c r="L104">
        <v>12345678</v>
      </c>
    </row>
    <row r="105" spans="1:12">
      <c r="A105">
        <v>6190061729</v>
      </c>
      <c r="B105" t="s">
        <v>116</v>
      </c>
      <c r="C105" t="s">
        <v>527</v>
      </c>
      <c r="D105" t="s">
        <v>13</v>
      </c>
      <c r="E105" t="s">
        <v>210</v>
      </c>
      <c r="G105" t="s">
        <v>13</v>
      </c>
      <c r="H105" t="s">
        <v>97</v>
      </c>
      <c r="I105" t="s">
        <v>16</v>
      </c>
      <c r="J105">
        <v>14</v>
      </c>
      <c r="L105">
        <v>12345678</v>
      </c>
    </row>
    <row r="106" spans="1:12">
      <c r="A106">
        <v>6190050867</v>
      </c>
      <c r="B106" t="s">
        <v>252</v>
      </c>
      <c r="C106" t="s">
        <v>528</v>
      </c>
      <c r="D106" t="s">
        <v>13</v>
      </c>
      <c r="E106" t="s">
        <v>210</v>
      </c>
      <c r="G106" t="s">
        <v>13</v>
      </c>
      <c r="H106" t="s">
        <v>15</v>
      </c>
      <c r="I106" t="s">
        <v>16</v>
      </c>
      <c r="J106">
        <v>15</v>
      </c>
      <c r="L106">
        <v>12345678</v>
      </c>
    </row>
    <row r="107" spans="1:12">
      <c r="A107">
        <v>1262091152</v>
      </c>
      <c r="B107" t="s">
        <v>529</v>
      </c>
      <c r="C107" t="s">
        <v>530</v>
      </c>
      <c r="D107" t="s">
        <v>13</v>
      </c>
      <c r="E107" t="s">
        <v>210</v>
      </c>
      <c r="G107" t="s">
        <v>13</v>
      </c>
      <c r="H107" t="s">
        <v>15</v>
      </c>
      <c r="I107" t="s">
        <v>16</v>
      </c>
      <c r="J107">
        <v>16</v>
      </c>
      <c r="L107">
        <v>12345678</v>
      </c>
    </row>
    <row r="108" spans="1:12">
      <c r="A108">
        <v>1262046270</v>
      </c>
      <c r="B108" t="s">
        <v>138</v>
      </c>
      <c r="C108" t="s">
        <v>139</v>
      </c>
      <c r="D108" t="s">
        <v>13</v>
      </c>
      <c r="E108" t="s">
        <v>210</v>
      </c>
      <c r="G108" t="s">
        <v>13</v>
      </c>
      <c r="H108" t="s">
        <v>15</v>
      </c>
      <c r="I108" t="s">
        <v>16</v>
      </c>
      <c r="J108">
        <v>17</v>
      </c>
      <c r="L108">
        <v>12345678</v>
      </c>
    </row>
    <row r="109" spans="1:12">
      <c r="A109">
        <v>1261885971</v>
      </c>
      <c r="B109" t="s">
        <v>111</v>
      </c>
      <c r="C109" t="s">
        <v>531</v>
      </c>
      <c r="D109" t="s">
        <v>13</v>
      </c>
      <c r="E109" t="s">
        <v>210</v>
      </c>
      <c r="G109" t="s">
        <v>13</v>
      </c>
      <c r="H109" t="s">
        <v>89</v>
      </c>
      <c r="I109" t="s">
        <v>16</v>
      </c>
      <c r="J109">
        <v>18</v>
      </c>
      <c r="L109">
        <v>12345678</v>
      </c>
    </row>
    <row r="110" spans="1:12">
      <c r="A110">
        <v>1262017947</v>
      </c>
      <c r="B110" t="s">
        <v>111</v>
      </c>
      <c r="C110" t="s">
        <v>532</v>
      </c>
      <c r="D110" t="s">
        <v>13</v>
      </c>
      <c r="E110" t="s">
        <v>210</v>
      </c>
      <c r="G110" t="s">
        <v>13</v>
      </c>
      <c r="H110" t="s">
        <v>15</v>
      </c>
      <c r="I110" t="s">
        <v>16</v>
      </c>
      <c r="J110">
        <v>19</v>
      </c>
      <c r="L110">
        <v>12345678</v>
      </c>
    </row>
    <row r="111" spans="1:12">
      <c r="A111">
        <v>6199889754</v>
      </c>
      <c r="B111" t="s">
        <v>359</v>
      </c>
      <c r="C111" t="s">
        <v>533</v>
      </c>
      <c r="D111" t="s">
        <v>13</v>
      </c>
      <c r="E111" t="s">
        <v>210</v>
      </c>
      <c r="G111" t="s">
        <v>13</v>
      </c>
      <c r="H111" t="s">
        <v>92</v>
      </c>
      <c r="I111" t="s">
        <v>16</v>
      </c>
      <c r="J111">
        <v>21</v>
      </c>
      <c r="L111">
        <v>12345678</v>
      </c>
    </row>
    <row r="112" spans="1:12">
      <c r="A112">
        <v>1261163631</v>
      </c>
      <c r="B112" t="s">
        <v>217</v>
      </c>
      <c r="C112" t="s">
        <v>534</v>
      </c>
      <c r="D112" t="s">
        <v>13</v>
      </c>
      <c r="E112" t="s">
        <v>210</v>
      </c>
      <c r="G112" t="s">
        <v>102</v>
      </c>
      <c r="H112" t="s">
        <v>92</v>
      </c>
      <c r="I112" t="s">
        <v>87</v>
      </c>
      <c r="J112">
        <v>22</v>
      </c>
      <c r="L112">
        <v>12345678</v>
      </c>
    </row>
    <row r="113" spans="1:13">
      <c r="A113">
        <v>1240046707</v>
      </c>
      <c r="B113" t="s">
        <v>535</v>
      </c>
      <c r="C113" t="s">
        <v>536</v>
      </c>
      <c r="D113" t="s">
        <v>13</v>
      </c>
      <c r="E113" t="s">
        <v>210</v>
      </c>
      <c r="G113" t="s">
        <v>102</v>
      </c>
      <c r="H113" t="s">
        <v>15</v>
      </c>
      <c r="I113" t="s">
        <v>16</v>
      </c>
      <c r="J113">
        <v>23</v>
      </c>
      <c r="L113">
        <v>12345678</v>
      </c>
    </row>
    <row r="114" spans="1:13">
      <c r="A114">
        <v>1263575749</v>
      </c>
      <c r="B114" t="s">
        <v>215</v>
      </c>
      <c r="C114" t="s">
        <v>284</v>
      </c>
      <c r="D114" t="s">
        <v>13</v>
      </c>
      <c r="E114" t="s">
        <v>210</v>
      </c>
      <c r="G114" t="s">
        <v>94</v>
      </c>
      <c r="H114" t="s">
        <v>15</v>
      </c>
      <c r="I114" t="s">
        <v>16</v>
      </c>
      <c r="J114">
        <v>24</v>
      </c>
      <c r="L114">
        <v>12345678</v>
      </c>
    </row>
    <row r="115" spans="1:13">
      <c r="A115">
        <v>1230049509</v>
      </c>
      <c r="B115" t="s">
        <v>116</v>
      </c>
      <c r="C115" t="s">
        <v>537</v>
      </c>
      <c r="D115" t="s">
        <v>13</v>
      </c>
      <c r="E115" t="s">
        <v>210</v>
      </c>
      <c r="G115" t="s">
        <v>102</v>
      </c>
      <c r="H115" t="s">
        <v>15</v>
      </c>
      <c r="I115" t="s">
        <v>90</v>
      </c>
      <c r="J115">
        <v>26</v>
      </c>
      <c r="L115">
        <v>12345678</v>
      </c>
    </row>
    <row r="116" spans="1:13">
      <c r="A116">
        <v>1261825209</v>
      </c>
      <c r="B116" t="s">
        <v>540</v>
      </c>
      <c r="C116" t="s">
        <v>541</v>
      </c>
      <c r="D116" t="s">
        <v>13</v>
      </c>
      <c r="E116" t="s">
        <v>210</v>
      </c>
      <c r="G116" t="s">
        <v>13</v>
      </c>
      <c r="H116" t="s">
        <v>15</v>
      </c>
      <c r="I116" t="s">
        <v>16</v>
      </c>
      <c r="J116">
        <v>28</v>
      </c>
      <c r="L116">
        <v>12345678</v>
      </c>
    </row>
    <row r="117" spans="1:13">
      <c r="A117">
        <v>1263000908</v>
      </c>
      <c r="B117" t="s">
        <v>543</v>
      </c>
      <c r="C117" t="s">
        <v>297</v>
      </c>
      <c r="D117" t="s">
        <v>80</v>
      </c>
      <c r="E117" t="s">
        <v>210</v>
      </c>
      <c r="F117" t="s">
        <v>188</v>
      </c>
      <c r="G117" t="s">
        <v>80</v>
      </c>
      <c r="H117" t="s">
        <v>82</v>
      </c>
      <c r="I117" t="s">
        <v>16</v>
      </c>
      <c r="J117">
        <v>14</v>
      </c>
      <c r="L117">
        <v>12345678</v>
      </c>
    </row>
    <row r="118" spans="1:13">
      <c r="A118">
        <v>6199703693</v>
      </c>
      <c r="B118" t="s">
        <v>116</v>
      </c>
      <c r="C118" t="s">
        <v>545</v>
      </c>
      <c r="D118" t="s">
        <v>13</v>
      </c>
      <c r="E118" t="s">
        <v>210</v>
      </c>
      <c r="G118" t="s">
        <v>13</v>
      </c>
      <c r="H118" t="s">
        <v>89</v>
      </c>
      <c r="I118" t="s">
        <v>16</v>
      </c>
      <c r="J118">
        <v>12</v>
      </c>
      <c r="L118">
        <v>12345678</v>
      </c>
    </row>
    <row r="119" spans="1:13">
      <c r="A119" s="11">
        <v>1250639379</v>
      </c>
      <c r="B119" t="s">
        <v>108</v>
      </c>
      <c r="C119" t="s">
        <v>221</v>
      </c>
      <c r="D119" t="s">
        <v>13</v>
      </c>
      <c r="E119" s="11" t="s">
        <v>189</v>
      </c>
      <c r="G119" t="s">
        <v>13</v>
      </c>
      <c r="H119" s="11" t="s">
        <v>15</v>
      </c>
      <c r="I119" s="11" t="s">
        <v>83</v>
      </c>
      <c r="J119" s="11">
        <v>19</v>
      </c>
      <c r="L119" s="11">
        <v>12345678</v>
      </c>
      <c r="M119" s="11"/>
    </row>
    <row r="120" spans="1:13">
      <c r="A120">
        <v>1080574141</v>
      </c>
      <c r="B120" t="s">
        <v>195</v>
      </c>
      <c r="C120" t="s">
        <v>248</v>
      </c>
      <c r="D120" t="s">
        <v>13</v>
      </c>
      <c r="E120" t="s">
        <v>189</v>
      </c>
      <c r="G120" t="s">
        <v>13</v>
      </c>
      <c r="H120" t="s">
        <v>15</v>
      </c>
      <c r="I120" t="s">
        <v>93</v>
      </c>
      <c r="J120">
        <v>14</v>
      </c>
      <c r="L120">
        <v>12345678</v>
      </c>
    </row>
    <row r="121" spans="1:13">
      <c r="A121">
        <v>1250810760</v>
      </c>
      <c r="B121" t="s">
        <v>254</v>
      </c>
      <c r="C121" t="s">
        <v>255</v>
      </c>
      <c r="D121" t="s">
        <v>13</v>
      </c>
      <c r="E121" t="s">
        <v>189</v>
      </c>
      <c r="G121" t="s">
        <v>13</v>
      </c>
      <c r="H121" t="s">
        <v>89</v>
      </c>
      <c r="I121" t="s">
        <v>87</v>
      </c>
      <c r="J121">
        <v>15</v>
      </c>
      <c r="L121">
        <v>12345678</v>
      </c>
    </row>
    <row r="122" spans="1:13">
      <c r="A122">
        <v>1250309352</v>
      </c>
      <c r="B122" t="s">
        <v>126</v>
      </c>
      <c r="C122" t="s">
        <v>308</v>
      </c>
      <c r="D122" t="s">
        <v>13</v>
      </c>
      <c r="E122" t="s">
        <v>189</v>
      </c>
      <c r="G122" t="s">
        <v>13</v>
      </c>
      <c r="H122" t="s">
        <v>15</v>
      </c>
      <c r="I122" t="s">
        <v>16</v>
      </c>
      <c r="J122">
        <v>18</v>
      </c>
      <c r="L122">
        <v>12345678</v>
      </c>
    </row>
    <row r="123" spans="1:13">
      <c r="A123">
        <v>6190015018</v>
      </c>
      <c r="B123" t="s">
        <v>120</v>
      </c>
      <c r="C123" t="s">
        <v>322</v>
      </c>
      <c r="D123" t="s">
        <v>13</v>
      </c>
      <c r="E123" t="s">
        <v>189</v>
      </c>
      <c r="G123" t="s">
        <v>13</v>
      </c>
      <c r="H123" t="s">
        <v>97</v>
      </c>
      <c r="I123" t="s">
        <v>16</v>
      </c>
      <c r="J123">
        <v>1</v>
      </c>
      <c r="L123">
        <v>12345678</v>
      </c>
    </row>
    <row r="124" spans="1:13">
      <c r="A124">
        <v>1250643880</v>
      </c>
      <c r="B124" t="s">
        <v>331</v>
      </c>
      <c r="C124" t="s">
        <v>398</v>
      </c>
      <c r="D124" t="s">
        <v>13</v>
      </c>
      <c r="E124" t="s">
        <v>189</v>
      </c>
      <c r="G124" t="s">
        <v>13</v>
      </c>
      <c r="H124" t="s">
        <v>15</v>
      </c>
      <c r="I124" t="s">
        <v>93</v>
      </c>
      <c r="J124">
        <v>26</v>
      </c>
      <c r="L124">
        <v>12345678</v>
      </c>
    </row>
    <row r="125" spans="1:13">
      <c r="A125">
        <v>6190084125</v>
      </c>
      <c r="B125" t="s">
        <v>252</v>
      </c>
      <c r="C125" t="s">
        <v>399</v>
      </c>
      <c r="D125" t="s">
        <v>13</v>
      </c>
      <c r="E125" t="s">
        <v>189</v>
      </c>
      <c r="G125" t="s">
        <v>13</v>
      </c>
      <c r="H125" t="s">
        <v>15</v>
      </c>
      <c r="I125" t="s">
        <v>93</v>
      </c>
      <c r="J125">
        <v>25</v>
      </c>
      <c r="L125">
        <v>12345678</v>
      </c>
    </row>
    <row r="126" spans="1:13">
      <c r="A126">
        <v>1250608058</v>
      </c>
      <c r="B126" t="s">
        <v>237</v>
      </c>
      <c r="C126" t="s">
        <v>400</v>
      </c>
      <c r="D126" t="s">
        <v>13</v>
      </c>
      <c r="E126" t="s">
        <v>189</v>
      </c>
      <c r="G126" t="s">
        <v>13</v>
      </c>
      <c r="H126" t="s">
        <v>15</v>
      </c>
      <c r="I126" t="s">
        <v>93</v>
      </c>
      <c r="J126">
        <v>24</v>
      </c>
      <c r="L126">
        <v>12345678</v>
      </c>
    </row>
    <row r="127" spans="1:13">
      <c r="A127">
        <v>1262364124</v>
      </c>
      <c r="B127" t="s">
        <v>401</v>
      </c>
      <c r="C127" t="s">
        <v>402</v>
      </c>
      <c r="D127" t="s">
        <v>13</v>
      </c>
      <c r="E127" t="s">
        <v>189</v>
      </c>
      <c r="G127" t="s">
        <v>13</v>
      </c>
      <c r="H127" t="s">
        <v>89</v>
      </c>
      <c r="I127" t="s">
        <v>16</v>
      </c>
      <c r="J127">
        <v>23</v>
      </c>
      <c r="L127">
        <v>12345678</v>
      </c>
    </row>
    <row r="128" spans="1:13">
      <c r="A128">
        <v>1261961587</v>
      </c>
      <c r="B128" t="s">
        <v>137</v>
      </c>
      <c r="C128" t="s">
        <v>403</v>
      </c>
      <c r="D128" t="s">
        <v>13</v>
      </c>
      <c r="E128" t="s">
        <v>189</v>
      </c>
      <c r="G128" t="s">
        <v>13</v>
      </c>
      <c r="H128" t="s">
        <v>15</v>
      </c>
      <c r="I128" t="s">
        <v>16</v>
      </c>
      <c r="J128">
        <v>22</v>
      </c>
      <c r="L128">
        <v>12345678</v>
      </c>
    </row>
    <row r="129" spans="1:12">
      <c r="A129">
        <v>1261965566</v>
      </c>
      <c r="B129" t="s">
        <v>239</v>
      </c>
      <c r="C129" t="s">
        <v>404</v>
      </c>
      <c r="D129" t="s">
        <v>13</v>
      </c>
      <c r="E129" t="s">
        <v>189</v>
      </c>
      <c r="G129" t="s">
        <v>13</v>
      </c>
      <c r="H129" t="s">
        <v>15</v>
      </c>
      <c r="I129" t="s">
        <v>16</v>
      </c>
      <c r="J129">
        <v>21</v>
      </c>
      <c r="L129">
        <v>12345678</v>
      </c>
    </row>
    <row r="130" spans="1:12">
      <c r="A130">
        <v>1261873041</v>
      </c>
      <c r="B130" t="s">
        <v>116</v>
      </c>
      <c r="C130" t="s">
        <v>405</v>
      </c>
      <c r="D130" t="s">
        <v>13</v>
      </c>
      <c r="E130" t="s">
        <v>189</v>
      </c>
      <c r="G130" t="s">
        <v>13</v>
      </c>
      <c r="H130" t="s">
        <v>89</v>
      </c>
      <c r="I130" t="s">
        <v>16</v>
      </c>
      <c r="J130">
        <v>20</v>
      </c>
      <c r="L130">
        <v>12345678</v>
      </c>
    </row>
    <row r="131" spans="1:12">
      <c r="A131">
        <v>1261744489</v>
      </c>
      <c r="B131" t="s">
        <v>224</v>
      </c>
      <c r="C131" t="s">
        <v>406</v>
      </c>
      <c r="D131" t="s">
        <v>13</v>
      </c>
      <c r="E131" t="s">
        <v>189</v>
      </c>
      <c r="G131" t="s">
        <v>13</v>
      </c>
      <c r="H131" t="s">
        <v>15</v>
      </c>
      <c r="I131" t="s">
        <v>16</v>
      </c>
      <c r="J131">
        <v>19</v>
      </c>
      <c r="L131">
        <v>12345678</v>
      </c>
    </row>
    <row r="132" spans="1:12">
      <c r="A132">
        <v>6199907043</v>
      </c>
      <c r="B132" t="s">
        <v>407</v>
      </c>
      <c r="C132" t="s">
        <v>408</v>
      </c>
      <c r="D132" t="s">
        <v>13</v>
      </c>
      <c r="E132" t="s">
        <v>189</v>
      </c>
      <c r="G132" t="s">
        <v>13</v>
      </c>
      <c r="H132" t="s">
        <v>95</v>
      </c>
      <c r="I132" t="s">
        <v>16</v>
      </c>
      <c r="J132">
        <v>18</v>
      </c>
      <c r="L132">
        <v>12345678</v>
      </c>
    </row>
    <row r="133" spans="1:12">
      <c r="A133">
        <v>1263005772</v>
      </c>
      <c r="B133" t="s">
        <v>252</v>
      </c>
      <c r="C133" t="s">
        <v>409</v>
      </c>
      <c r="D133" t="s">
        <v>13</v>
      </c>
      <c r="E133" t="s">
        <v>189</v>
      </c>
      <c r="G133" t="s">
        <v>13</v>
      </c>
      <c r="H133" t="s">
        <v>15</v>
      </c>
      <c r="I133" t="s">
        <v>16</v>
      </c>
      <c r="J133">
        <v>17</v>
      </c>
      <c r="L133">
        <v>12345678</v>
      </c>
    </row>
    <row r="134" spans="1:12">
      <c r="A134">
        <v>1263018343</v>
      </c>
      <c r="B134" t="s">
        <v>240</v>
      </c>
      <c r="C134" t="s">
        <v>410</v>
      </c>
      <c r="D134" t="s">
        <v>13</v>
      </c>
      <c r="E134" t="s">
        <v>189</v>
      </c>
      <c r="G134" t="s">
        <v>13</v>
      </c>
      <c r="H134" t="s">
        <v>15</v>
      </c>
      <c r="I134" t="s">
        <v>16</v>
      </c>
      <c r="J134">
        <v>16</v>
      </c>
      <c r="L134">
        <v>12345678</v>
      </c>
    </row>
    <row r="135" spans="1:12">
      <c r="A135">
        <v>1250149207</v>
      </c>
      <c r="B135" t="s">
        <v>124</v>
      </c>
      <c r="C135" t="s">
        <v>411</v>
      </c>
      <c r="D135" t="s">
        <v>13</v>
      </c>
      <c r="E135" t="s">
        <v>189</v>
      </c>
      <c r="G135" t="s">
        <v>13</v>
      </c>
      <c r="H135" t="s">
        <v>15</v>
      </c>
      <c r="I135" t="s">
        <v>16</v>
      </c>
      <c r="J135">
        <v>15</v>
      </c>
      <c r="L135">
        <v>12345678</v>
      </c>
    </row>
    <row r="136" spans="1:12">
      <c r="A136">
        <v>1260775951</v>
      </c>
      <c r="B136" t="s">
        <v>290</v>
      </c>
      <c r="C136" t="s">
        <v>412</v>
      </c>
      <c r="D136" t="s">
        <v>13</v>
      </c>
      <c r="E136" t="s">
        <v>189</v>
      </c>
      <c r="G136" t="s">
        <v>13</v>
      </c>
      <c r="H136" t="s">
        <v>15</v>
      </c>
      <c r="I136" t="s">
        <v>16</v>
      </c>
      <c r="J136">
        <v>14</v>
      </c>
      <c r="L136">
        <v>12345678</v>
      </c>
    </row>
    <row r="137" spans="1:12">
      <c r="A137">
        <v>1250676223</v>
      </c>
      <c r="B137" t="s">
        <v>413</v>
      </c>
      <c r="C137" t="s">
        <v>414</v>
      </c>
      <c r="D137" t="s">
        <v>13</v>
      </c>
      <c r="E137" t="s">
        <v>189</v>
      </c>
      <c r="G137" t="s">
        <v>13</v>
      </c>
      <c r="H137" t="s">
        <v>15</v>
      </c>
      <c r="I137" t="s">
        <v>93</v>
      </c>
      <c r="J137">
        <v>13</v>
      </c>
      <c r="L137">
        <v>12345678</v>
      </c>
    </row>
    <row r="138" spans="1:12">
      <c r="A138">
        <v>1250663989</v>
      </c>
      <c r="B138" t="s">
        <v>227</v>
      </c>
      <c r="C138" t="s">
        <v>415</v>
      </c>
      <c r="D138" t="s">
        <v>13</v>
      </c>
      <c r="E138" t="s">
        <v>189</v>
      </c>
      <c r="G138" t="s">
        <v>13</v>
      </c>
      <c r="H138" t="s">
        <v>15</v>
      </c>
      <c r="I138" t="s">
        <v>93</v>
      </c>
      <c r="J138">
        <v>12</v>
      </c>
      <c r="L138">
        <v>12345678</v>
      </c>
    </row>
    <row r="139" spans="1:12">
      <c r="A139">
        <v>1250664616</v>
      </c>
      <c r="B139" t="s">
        <v>222</v>
      </c>
      <c r="C139" t="s">
        <v>416</v>
      </c>
      <c r="D139" t="s">
        <v>13</v>
      </c>
      <c r="E139" t="s">
        <v>189</v>
      </c>
      <c r="G139" t="s">
        <v>13</v>
      </c>
      <c r="H139" t="s">
        <v>15</v>
      </c>
      <c r="I139" t="s">
        <v>93</v>
      </c>
      <c r="J139">
        <v>11</v>
      </c>
      <c r="L139">
        <v>12345678</v>
      </c>
    </row>
    <row r="140" spans="1:12">
      <c r="A140">
        <v>1250681103</v>
      </c>
      <c r="B140" t="s">
        <v>132</v>
      </c>
      <c r="C140" t="s">
        <v>417</v>
      </c>
      <c r="D140" t="s">
        <v>13</v>
      </c>
      <c r="E140" t="s">
        <v>189</v>
      </c>
      <c r="G140" t="s">
        <v>13</v>
      </c>
      <c r="H140" t="s">
        <v>15</v>
      </c>
      <c r="I140" t="s">
        <v>93</v>
      </c>
      <c r="J140">
        <v>9</v>
      </c>
      <c r="L140">
        <v>12345678</v>
      </c>
    </row>
    <row r="141" spans="1:12">
      <c r="A141">
        <v>1250708419</v>
      </c>
      <c r="B141" t="s">
        <v>418</v>
      </c>
      <c r="C141" t="s">
        <v>419</v>
      </c>
      <c r="D141" t="s">
        <v>13</v>
      </c>
      <c r="E141" t="s">
        <v>189</v>
      </c>
      <c r="G141" t="s">
        <v>13</v>
      </c>
      <c r="H141" t="s">
        <v>15</v>
      </c>
      <c r="I141" t="s">
        <v>93</v>
      </c>
      <c r="J141">
        <v>8</v>
      </c>
      <c r="L141">
        <v>12345678</v>
      </c>
    </row>
    <row r="142" spans="1:12">
      <c r="A142">
        <v>1250426693</v>
      </c>
      <c r="B142" t="s">
        <v>217</v>
      </c>
      <c r="C142" t="s">
        <v>117</v>
      </c>
      <c r="D142" t="s">
        <v>13</v>
      </c>
      <c r="E142" t="s">
        <v>189</v>
      </c>
      <c r="G142" t="s">
        <v>102</v>
      </c>
      <c r="H142" t="s">
        <v>15</v>
      </c>
      <c r="I142" t="s">
        <v>90</v>
      </c>
      <c r="J142">
        <v>7</v>
      </c>
      <c r="L142">
        <v>12345678</v>
      </c>
    </row>
    <row r="143" spans="1:12">
      <c r="A143">
        <v>6190064086</v>
      </c>
      <c r="B143" t="s">
        <v>116</v>
      </c>
      <c r="C143" t="s">
        <v>420</v>
      </c>
      <c r="D143" t="s">
        <v>13</v>
      </c>
      <c r="E143" t="s">
        <v>189</v>
      </c>
      <c r="G143" t="s">
        <v>102</v>
      </c>
      <c r="H143" t="s">
        <v>15</v>
      </c>
      <c r="I143" t="s">
        <v>90</v>
      </c>
      <c r="J143">
        <v>6</v>
      </c>
      <c r="L143">
        <v>12345678</v>
      </c>
    </row>
    <row r="144" spans="1:12">
      <c r="A144">
        <v>1263308392</v>
      </c>
      <c r="B144" t="s">
        <v>290</v>
      </c>
      <c r="C144" t="s">
        <v>421</v>
      </c>
      <c r="D144" t="s">
        <v>13</v>
      </c>
      <c r="E144" t="s">
        <v>189</v>
      </c>
      <c r="G144" t="s">
        <v>422</v>
      </c>
      <c r="H144" t="s">
        <v>15</v>
      </c>
      <c r="I144" t="s">
        <v>90</v>
      </c>
      <c r="J144">
        <v>4</v>
      </c>
      <c r="L144">
        <v>12345678</v>
      </c>
    </row>
    <row r="145" spans="1:12">
      <c r="A145">
        <v>1250492300</v>
      </c>
      <c r="B145" t="s">
        <v>111</v>
      </c>
      <c r="C145" t="s">
        <v>423</v>
      </c>
      <c r="D145" t="s">
        <v>13</v>
      </c>
      <c r="E145" t="s">
        <v>189</v>
      </c>
      <c r="G145" t="s">
        <v>102</v>
      </c>
      <c r="H145" t="s">
        <v>97</v>
      </c>
      <c r="I145" t="s">
        <v>90</v>
      </c>
      <c r="J145">
        <v>3</v>
      </c>
      <c r="L145">
        <v>12345678</v>
      </c>
    </row>
    <row r="146" spans="1:12">
      <c r="A146">
        <v>1250021960</v>
      </c>
      <c r="B146" t="s">
        <v>230</v>
      </c>
      <c r="C146" t="s">
        <v>424</v>
      </c>
      <c r="D146" t="s">
        <v>13</v>
      </c>
      <c r="E146" t="s">
        <v>189</v>
      </c>
      <c r="G146" t="s">
        <v>422</v>
      </c>
      <c r="H146" t="s">
        <v>92</v>
      </c>
      <c r="I146" t="s">
        <v>16</v>
      </c>
      <c r="J146">
        <v>1</v>
      </c>
      <c r="L146">
        <v>12345678</v>
      </c>
    </row>
    <row r="147" spans="1:12">
      <c r="A147">
        <v>1261857801</v>
      </c>
      <c r="B147" t="s">
        <v>425</v>
      </c>
      <c r="C147" t="s">
        <v>426</v>
      </c>
      <c r="D147" t="s">
        <v>13</v>
      </c>
      <c r="E147" t="s">
        <v>189</v>
      </c>
      <c r="G147" t="s">
        <v>422</v>
      </c>
      <c r="H147" t="s">
        <v>15</v>
      </c>
      <c r="I147" t="s">
        <v>16</v>
      </c>
      <c r="J147">
        <v>1</v>
      </c>
      <c r="L147">
        <v>12345678</v>
      </c>
    </row>
    <row r="148" spans="1:12">
      <c r="A148">
        <v>1250416116</v>
      </c>
      <c r="B148" t="s">
        <v>236</v>
      </c>
      <c r="C148" t="s">
        <v>427</v>
      </c>
      <c r="D148" t="s">
        <v>13</v>
      </c>
      <c r="E148" t="s">
        <v>189</v>
      </c>
      <c r="G148" t="s">
        <v>13</v>
      </c>
      <c r="H148" t="s">
        <v>15</v>
      </c>
      <c r="I148" t="s">
        <v>16</v>
      </c>
      <c r="J148">
        <v>2</v>
      </c>
      <c r="L148">
        <v>12345678</v>
      </c>
    </row>
    <row r="149" spans="1:12">
      <c r="A149">
        <v>1250377897</v>
      </c>
      <c r="B149" t="s">
        <v>224</v>
      </c>
      <c r="C149" t="s">
        <v>428</v>
      </c>
      <c r="D149" t="s">
        <v>13</v>
      </c>
      <c r="E149" t="s">
        <v>189</v>
      </c>
      <c r="G149" t="s">
        <v>13</v>
      </c>
      <c r="I149" t="s">
        <v>93</v>
      </c>
      <c r="J149">
        <v>3</v>
      </c>
      <c r="L149">
        <v>12345678</v>
      </c>
    </row>
    <row r="150" spans="1:12">
      <c r="A150">
        <v>1250606616</v>
      </c>
      <c r="B150" t="s">
        <v>241</v>
      </c>
      <c r="C150" t="s">
        <v>429</v>
      </c>
      <c r="D150" t="s">
        <v>13</v>
      </c>
      <c r="E150" t="s">
        <v>189</v>
      </c>
      <c r="G150" t="s">
        <v>13</v>
      </c>
      <c r="H150" t="s">
        <v>89</v>
      </c>
      <c r="I150" t="s">
        <v>93</v>
      </c>
      <c r="J150">
        <v>4</v>
      </c>
      <c r="L150">
        <v>12345678</v>
      </c>
    </row>
    <row r="151" spans="1:12">
      <c r="A151">
        <v>1250525357</v>
      </c>
      <c r="B151" t="s">
        <v>268</v>
      </c>
      <c r="C151" t="s">
        <v>430</v>
      </c>
      <c r="D151" t="s">
        <v>13</v>
      </c>
      <c r="E151" t="s">
        <v>189</v>
      </c>
      <c r="G151" t="s">
        <v>13</v>
      </c>
      <c r="H151" t="s">
        <v>15</v>
      </c>
      <c r="I151" t="s">
        <v>93</v>
      </c>
      <c r="J151">
        <v>5</v>
      </c>
      <c r="L151">
        <v>12345678</v>
      </c>
    </row>
    <row r="152" spans="1:12">
      <c r="A152">
        <v>110121961</v>
      </c>
      <c r="B152" t="s">
        <v>215</v>
      </c>
      <c r="C152" t="s">
        <v>299</v>
      </c>
      <c r="D152" t="s">
        <v>13</v>
      </c>
      <c r="E152" t="s">
        <v>189</v>
      </c>
      <c r="G152" t="s">
        <v>13</v>
      </c>
      <c r="H152" t="s">
        <v>15</v>
      </c>
      <c r="I152" t="s">
        <v>93</v>
      </c>
      <c r="J152">
        <v>6</v>
      </c>
      <c r="L152">
        <v>12345678</v>
      </c>
    </row>
    <row r="153" spans="1:12">
      <c r="A153">
        <v>1250684226</v>
      </c>
      <c r="B153" t="s">
        <v>239</v>
      </c>
      <c r="C153" t="s">
        <v>228</v>
      </c>
      <c r="D153" t="s">
        <v>13</v>
      </c>
      <c r="E153" t="s">
        <v>189</v>
      </c>
      <c r="G153" t="s">
        <v>13</v>
      </c>
      <c r="H153" t="s">
        <v>15</v>
      </c>
      <c r="I153" t="s">
        <v>93</v>
      </c>
      <c r="J153">
        <v>8</v>
      </c>
      <c r="L153">
        <v>12345678</v>
      </c>
    </row>
    <row r="154" spans="1:12">
      <c r="A154">
        <v>1250642051</v>
      </c>
      <c r="B154" t="s">
        <v>331</v>
      </c>
      <c r="C154" t="s">
        <v>431</v>
      </c>
      <c r="D154" t="s">
        <v>13</v>
      </c>
      <c r="E154" t="s">
        <v>189</v>
      </c>
      <c r="G154" t="s">
        <v>13</v>
      </c>
      <c r="H154" t="s">
        <v>15</v>
      </c>
      <c r="I154" t="s">
        <v>93</v>
      </c>
      <c r="J154">
        <v>9</v>
      </c>
      <c r="L154">
        <v>12345678</v>
      </c>
    </row>
    <row r="155" spans="1:12">
      <c r="A155">
        <v>1250613922</v>
      </c>
      <c r="B155" t="s">
        <v>268</v>
      </c>
      <c r="C155" t="s">
        <v>432</v>
      </c>
      <c r="D155" t="s">
        <v>13</v>
      </c>
      <c r="E155" t="s">
        <v>189</v>
      </c>
      <c r="G155" t="s">
        <v>13</v>
      </c>
      <c r="H155" t="s">
        <v>15</v>
      </c>
      <c r="I155" t="s">
        <v>93</v>
      </c>
      <c r="J155">
        <v>10</v>
      </c>
      <c r="L155">
        <v>12345678</v>
      </c>
    </row>
    <row r="156" spans="1:12">
      <c r="A156">
        <v>5030097562</v>
      </c>
      <c r="B156" t="s">
        <v>137</v>
      </c>
      <c r="C156" t="s">
        <v>376</v>
      </c>
      <c r="D156" t="s">
        <v>13</v>
      </c>
      <c r="E156" t="s">
        <v>189</v>
      </c>
      <c r="G156" t="s">
        <v>13</v>
      </c>
      <c r="H156" t="s">
        <v>92</v>
      </c>
      <c r="I156" t="s">
        <v>93</v>
      </c>
      <c r="J156">
        <v>11</v>
      </c>
      <c r="L156">
        <v>12345678</v>
      </c>
    </row>
    <row r="157" spans="1:12">
      <c r="A157">
        <v>1250625742</v>
      </c>
      <c r="B157" t="s">
        <v>224</v>
      </c>
      <c r="C157" t="s">
        <v>433</v>
      </c>
      <c r="D157" t="s">
        <v>13</v>
      </c>
      <c r="E157" t="s">
        <v>189</v>
      </c>
      <c r="G157" t="s">
        <v>13</v>
      </c>
      <c r="H157" t="s">
        <v>89</v>
      </c>
      <c r="I157" t="s">
        <v>93</v>
      </c>
      <c r="J157">
        <v>12</v>
      </c>
      <c r="L157">
        <v>12345678</v>
      </c>
    </row>
    <row r="158" spans="1:12">
      <c r="A158">
        <v>1250610321</v>
      </c>
      <c r="B158" t="s">
        <v>434</v>
      </c>
      <c r="C158" t="s">
        <v>435</v>
      </c>
      <c r="D158" t="s">
        <v>13</v>
      </c>
      <c r="E158" t="s">
        <v>189</v>
      </c>
      <c r="G158" t="s">
        <v>13</v>
      </c>
      <c r="H158" t="s">
        <v>15</v>
      </c>
      <c r="I158" t="s">
        <v>93</v>
      </c>
      <c r="J158">
        <v>13</v>
      </c>
      <c r="L158">
        <v>12345678</v>
      </c>
    </row>
    <row r="159" spans="1:12">
      <c r="A159">
        <v>1830658972</v>
      </c>
      <c r="B159" t="s">
        <v>130</v>
      </c>
      <c r="C159" t="s">
        <v>436</v>
      </c>
      <c r="D159" t="s">
        <v>13</v>
      </c>
      <c r="E159" t="s">
        <v>189</v>
      </c>
      <c r="G159" t="s">
        <v>13</v>
      </c>
      <c r="H159" t="s">
        <v>89</v>
      </c>
      <c r="I159" t="s">
        <v>93</v>
      </c>
      <c r="J159">
        <v>14</v>
      </c>
      <c r="L159">
        <v>12345678</v>
      </c>
    </row>
    <row r="160" spans="1:12">
      <c r="A160">
        <v>1250629306</v>
      </c>
      <c r="B160" t="s">
        <v>437</v>
      </c>
      <c r="C160" t="s">
        <v>438</v>
      </c>
      <c r="D160" t="s">
        <v>13</v>
      </c>
      <c r="E160" t="s">
        <v>189</v>
      </c>
      <c r="G160" t="s">
        <v>13</v>
      </c>
      <c r="H160" t="s">
        <v>15</v>
      </c>
      <c r="I160" t="s">
        <v>93</v>
      </c>
      <c r="J160">
        <v>15</v>
      </c>
      <c r="L160">
        <v>12345678</v>
      </c>
    </row>
    <row r="161" spans="1:12">
      <c r="A161">
        <v>1250733952</v>
      </c>
      <c r="B161" t="s">
        <v>224</v>
      </c>
      <c r="C161" t="s">
        <v>439</v>
      </c>
      <c r="D161" t="s">
        <v>13</v>
      </c>
      <c r="E161" t="s">
        <v>189</v>
      </c>
      <c r="G161" t="s">
        <v>13</v>
      </c>
      <c r="H161" t="s">
        <v>15</v>
      </c>
      <c r="I161" t="s">
        <v>93</v>
      </c>
      <c r="J161">
        <v>16</v>
      </c>
      <c r="L161">
        <v>12345678</v>
      </c>
    </row>
    <row r="162" spans="1:12">
      <c r="A162">
        <v>1250583241</v>
      </c>
      <c r="B162" t="s">
        <v>268</v>
      </c>
      <c r="C162" t="s">
        <v>440</v>
      </c>
      <c r="D162" t="s">
        <v>13</v>
      </c>
      <c r="E162" t="s">
        <v>189</v>
      </c>
      <c r="G162" t="s">
        <v>13</v>
      </c>
      <c r="H162" t="s">
        <v>15</v>
      </c>
      <c r="I162" t="s">
        <v>93</v>
      </c>
      <c r="J162">
        <v>17</v>
      </c>
      <c r="L162">
        <v>12345678</v>
      </c>
    </row>
    <row r="163" spans="1:12">
      <c r="A163">
        <v>1189945630</v>
      </c>
      <c r="B163" t="s">
        <v>240</v>
      </c>
      <c r="C163" t="s">
        <v>441</v>
      </c>
      <c r="D163" t="s">
        <v>13</v>
      </c>
      <c r="E163" t="s">
        <v>189</v>
      </c>
      <c r="G163" t="s">
        <v>13</v>
      </c>
      <c r="H163" t="s">
        <v>15</v>
      </c>
      <c r="I163" t="s">
        <v>16</v>
      </c>
      <c r="J163">
        <v>18</v>
      </c>
      <c r="L163">
        <v>12345678</v>
      </c>
    </row>
    <row r="164" spans="1:12">
      <c r="A164">
        <v>1263601251</v>
      </c>
      <c r="B164" t="s">
        <v>111</v>
      </c>
      <c r="C164" t="s">
        <v>292</v>
      </c>
      <c r="D164" t="s">
        <v>13</v>
      </c>
      <c r="E164" t="s">
        <v>189</v>
      </c>
      <c r="G164" t="s">
        <v>13</v>
      </c>
      <c r="H164" t="s">
        <v>15</v>
      </c>
      <c r="I164" t="s">
        <v>16</v>
      </c>
      <c r="J164">
        <v>19</v>
      </c>
      <c r="L164">
        <v>12345678</v>
      </c>
    </row>
    <row r="165" spans="1:12">
      <c r="A165">
        <v>1272190242</v>
      </c>
      <c r="B165" t="s">
        <v>239</v>
      </c>
      <c r="C165" t="s">
        <v>442</v>
      </c>
      <c r="D165" t="s">
        <v>13</v>
      </c>
      <c r="E165" t="s">
        <v>189</v>
      </c>
      <c r="G165" t="s">
        <v>13</v>
      </c>
      <c r="H165" t="s">
        <v>15</v>
      </c>
      <c r="I165" t="s">
        <v>16</v>
      </c>
      <c r="J165">
        <v>20</v>
      </c>
      <c r="L165">
        <v>12345678</v>
      </c>
    </row>
    <row r="166" spans="1:12">
      <c r="A166">
        <v>1230022880</v>
      </c>
      <c r="B166" t="s">
        <v>291</v>
      </c>
      <c r="C166" t="s">
        <v>443</v>
      </c>
      <c r="D166" t="s">
        <v>13</v>
      </c>
      <c r="E166" t="s">
        <v>189</v>
      </c>
      <c r="G166" t="s">
        <v>13</v>
      </c>
      <c r="H166" t="s">
        <v>15</v>
      </c>
      <c r="I166" t="s">
        <v>16</v>
      </c>
      <c r="J166">
        <v>21</v>
      </c>
      <c r="L166">
        <v>12345678</v>
      </c>
    </row>
    <row r="167" spans="1:12">
      <c r="A167">
        <v>1263525555</v>
      </c>
      <c r="B167" t="s">
        <v>247</v>
      </c>
      <c r="C167" t="s">
        <v>444</v>
      </c>
      <c r="D167" t="s">
        <v>13</v>
      </c>
      <c r="E167" t="s">
        <v>189</v>
      </c>
      <c r="G167" t="s">
        <v>13</v>
      </c>
      <c r="H167" t="s">
        <v>15</v>
      </c>
      <c r="I167" t="s">
        <v>16</v>
      </c>
      <c r="J167">
        <v>22</v>
      </c>
      <c r="L167">
        <v>12345678</v>
      </c>
    </row>
    <row r="168" spans="1:12">
      <c r="A168">
        <v>6199737989</v>
      </c>
      <c r="B168" t="s">
        <v>136</v>
      </c>
      <c r="C168" t="s">
        <v>445</v>
      </c>
      <c r="D168" t="s">
        <v>13</v>
      </c>
      <c r="E168" t="s">
        <v>189</v>
      </c>
      <c r="G168" t="s">
        <v>91</v>
      </c>
      <c r="H168" t="s">
        <v>97</v>
      </c>
      <c r="I168" t="s">
        <v>16</v>
      </c>
      <c r="J168">
        <v>23</v>
      </c>
      <c r="L168">
        <v>12345678</v>
      </c>
    </row>
    <row r="169" spans="1:12">
      <c r="A169">
        <v>1250383821</v>
      </c>
      <c r="B169" t="s">
        <v>116</v>
      </c>
      <c r="C169" t="s">
        <v>446</v>
      </c>
      <c r="D169" t="s">
        <v>13</v>
      </c>
      <c r="E169" t="s">
        <v>189</v>
      </c>
      <c r="G169" t="s">
        <v>13</v>
      </c>
      <c r="H169" t="s">
        <v>15</v>
      </c>
      <c r="I169" t="s">
        <v>16</v>
      </c>
      <c r="J169">
        <v>24</v>
      </c>
      <c r="L169">
        <v>12345678</v>
      </c>
    </row>
    <row r="170" spans="1:12">
      <c r="A170">
        <v>1250209552</v>
      </c>
      <c r="B170" t="s">
        <v>218</v>
      </c>
      <c r="C170" t="s">
        <v>447</v>
      </c>
      <c r="D170" t="s">
        <v>13</v>
      </c>
      <c r="E170" t="s">
        <v>189</v>
      </c>
      <c r="G170" t="s">
        <v>13</v>
      </c>
      <c r="H170" t="s">
        <v>15</v>
      </c>
      <c r="I170" t="s">
        <v>16</v>
      </c>
      <c r="J170">
        <v>25</v>
      </c>
      <c r="L170">
        <v>12345678</v>
      </c>
    </row>
    <row r="171" spans="1:12">
      <c r="A171">
        <v>1250141788</v>
      </c>
      <c r="B171" t="s">
        <v>111</v>
      </c>
      <c r="C171" t="s">
        <v>448</v>
      </c>
      <c r="D171" t="s">
        <v>13</v>
      </c>
      <c r="E171" t="s">
        <v>189</v>
      </c>
      <c r="G171" t="s">
        <v>13</v>
      </c>
      <c r="H171" t="s">
        <v>15</v>
      </c>
      <c r="I171" t="s">
        <v>16</v>
      </c>
      <c r="J171">
        <v>26</v>
      </c>
      <c r="L171">
        <v>12345678</v>
      </c>
    </row>
    <row r="172" spans="1:12">
      <c r="A172">
        <v>1250231061</v>
      </c>
      <c r="B172" t="s">
        <v>449</v>
      </c>
      <c r="C172" t="s">
        <v>410</v>
      </c>
      <c r="D172" t="s">
        <v>13</v>
      </c>
      <c r="E172" t="s">
        <v>189</v>
      </c>
      <c r="G172" t="s">
        <v>13</v>
      </c>
      <c r="H172" t="s">
        <v>15</v>
      </c>
      <c r="I172" t="s">
        <v>16</v>
      </c>
      <c r="J172">
        <v>27</v>
      </c>
      <c r="L172">
        <v>12345678</v>
      </c>
    </row>
    <row r="173" spans="1:12">
      <c r="A173">
        <v>1250434718</v>
      </c>
      <c r="B173" t="s">
        <v>236</v>
      </c>
      <c r="C173" t="s">
        <v>450</v>
      </c>
      <c r="D173" t="s">
        <v>13</v>
      </c>
      <c r="E173" t="s">
        <v>189</v>
      </c>
      <c r="G173" t="s">
        <v>13</v>
      </c>
      <c r="H173" t="s">
        <v>15</v>
      </c>
      <c r="I173" t="s">
        <v>83</v>
      </c>
      <c r="J173">
        <v>28</v>
      </c>
      <c r="L173">
        <v>12345678</v>
      </c>
    </row>
    <row r="174" spans="1:12">
      <c r="A174">
        <v>1250446236</v>
      </c>
      <c r="B174" t="s">
        <v>451</v>
      </c>
      <c r="C174" t="s">
        <v>452</v>
      </c>
      <c r="D174" t="s">
        <v>13</v>
      </c>
      <c r="E174" t="s">
        <v>189</v>
      </c>
      <c r="G174" t="s">
        <v>13</v>
      </c>
      <c r="H174" t="s">
        <v>15</v>
      </c>
      <c r="I174" t="s">
        <v>16</v>
      </c>
      <c r="J174">
        <v>29</v>
      </c>
      <c r="L174">
        <v>12345678</v>
      </c>
    </row>
    <row r="175" spans="1:12">
      <c r="A175">
        <v>1250267870</v>
      </c>
      <c r="B175" t="s">
        <v>397</v>
      </c>
      <c r="C175" t="s">
        <v>453</v>
      </c>
      <c r="D175" t="s">
        <v>13</v>
      </c>
      <c r="E175" t="s">
        <v>189</v>
      </c>
      <c r="G175" t="s">
        <v>13</v>
      </c>
      <c r="H175" t="s">
        <v>15</v>
      </c>
      <c r="I175" t="s">
        <v>83</v>
      </c>
      <c r="J175">
        <v>30</v>
      </c>
      <c r="L175">
        <v>12345678</v>
      </c>
    </row>
    <row r="176" spans="1:12">
      <c r="A176">
        <v>12821322</v>
      </c>
      <c r="B176" t="s">
        <v>231</v>
      </c>
      <c r="C176" t="s">
        <v>454</v>
      </c>
      <c r="D176" t="s">
        <v>13</v>
      </c>
      <c r="E176" t="s">
        <v>189</v>
      </c>
      <c r="G176" t="s">
        <v>13</v>
      </c>
      <c r="H176" t="s">
        <v>15</v>
      </c>
      <c r="I176" t="s">
        <v>83</v>
      </c>
      <c r="J176">
        <v>29</v>
      </c>
      <c r="L176">
        <v>12345678</v>
      </c>
    </row>
    <row r="177" spans="1:12">
      <c r="A177">
        <v>1250580791</v>
      </c>
      <c r="B177" t="s">
        <v>142</v>
      </c>
      <c r="C177" t="s">
        <v>455</v>
      </c>
      <c r="D177" t="s">
        <v>13</v>
      </c>
      <c r="E177" t="s">
        <v>189</v>
      </c>
      <c r="G177" t="s">
        <v>13</v>
      </c>
      <c r="H177" t="s">
        <v>15</v>
      </c>
      <c r="I177" t="s">
        <v>83</v>
      </c>
      <c r="J177">
        <v>28</v>
      </c>
      <c r="L177">
        <v>12345678</v>
      </c>
    </row>
    <row r="178" spans="1:12">
      <c r="A178">
        <v>1250569710</v>
      </c>
      <c r="B178" t="s">
        <v>215</v>
      </c>
      <c r="C178" t="s">
        <v>457</v>
      </c>
      <c r="D178" t="s">
        <v>13</v>
      </c>
      <c r="E178" t="s">
        <v>189</v>
      </c>
      <c r="G178" t="s">
        <v>13</v>
      </c>
      <c r="H178" t="s">
        <v>15</v>
      </c>
      <c r="I178" t="s">
        <v>83</v>
      </c>
      <c r="J178">
        <v>26</v>
      </c>
      <c r="L178">
        <v>12345678</v>
      </c>
    </row>
    <row r="179" spans="1:12">
      <c r="A179">
        <v>6190109160</v>
      </c>
      <c r="B179" t="s">
        <v>111</v>
      </c>
      <c r="C179" t="s">
        <v>458</v>
      </c>
      <c r="D179" t="s">
        <v>13</v>
      </c>
      <c r="E179" t="s">
        <v>189</v>
      </c>
      <c r="G179" t="s">
        <v>13</v>
      </c>
      <c r="H179" t="s">
        <v>15</v>
      </c>
      <c r="I179" t="s">
        <v>93</v>
      </c>
      <c r="J179">
        <v>25</v>
      </c>
      <c r="L179">
        <v>12345678</v>
      </c>
    </row>
    <row r="180" spans="1:12">
      <c r="A180">
        <v>6190121421</v>
      </c>
      <c r="B180" t="s">
        <v>459</v>
      </c>
      <c r="C180" t="s">
        <v>460</v>
      </c>
      <c r="D180" t="s">
        <v>13</v>
      </c>
      <c r="E180" t="s">
        <v>189</v>
      </c>
      <c r="G180" t="s">
        <v>13</v>
      </c>
      <c r="H180" t="s">
        <v>15</v>
      </c>
      <c r="I180" t="s">
        <v>93</v>
      </c>
      <c r="J180">
        <v>24</v>
      </c>
      <c r="L180">
        <v>12345678</v>
      </c>
    </row>
    <row r="181" spans="1:12">
      <c r="A181">
        <v>6190094333</v>
      </c>
      <c r="B181" t="s">
        <v>111</v>
      </c>
      <c r="C181" t="s">
        <v>461</v>
      </c>
      <c r="D181" t="s">
        <v>13</v>
      </c>
      <c r="E181" t="s">
        <v>189</v>
      </c>
      <c r="G181" t="s">
        <v>13</v>
      </c>
      <c r="H181" t="s">
        <v>15</v>
      </c>
      <c r="I181" t="s">
        <v>93</v>
      </c>
      <c r="J181">
        <v>22</v>
      </c>
      <c r="L181">
        <v>12345678</v>
      </c>
    </row>
    <row r="182" spans="1:12">
      <c r="A182">
        <v>6190046071</v>
      </c>
      <c r="B182" t="s">
        <v>111</v>
      </c>
      <c r="C182" t="s">
        <v>462</v>
      </c>
      <c r="D182" t="s">
        <v>13</v>
      </c>
      <c r="E182" t="s">
        <v>189</v>
      </c>
      <c r="G182" t="s">
        <v>13</v>
      </c>
      <c r="H182" t="s">
        <v>15</v>
      </c>
      <c r="I182" t="s">
        <v>16</v>
      </c>
      <c r="J182">
        <v>21</v>
      </c>
      <c r="L182">
        <v>12345678</v>
      </c>
    </row>
    <row r="183" spans="1:12">
      <c r="A183">
        <v>1230045791</v>
      </c>
      <c r="B183" t="s">
        <v>247</v>
      </c>
      <c r="C183" t="s">
        <v>463</v>
      </c>
      <c r="D183" t="s">
        <v>13</v>
      </c>
      <c r="E183" t="s">
        <v>189</v>
      </c>
      <c r="G183" t="s">
        <v>13</v>
      </c>
      <c r="H183" t="s">
        <v>15</v>
      </c>
      <c r="I183" t="s">
        <v>16</v>
      </c>
      <c r="J183">
        <v>20</v>
      </c>
      <c r="L183">
        <v>12345678</v>
      </c>
    </row>
    <row r="184" spans="1:12">
      <c r="A184">
        <v>6190101097</v>
      </c>
      <c r="B184" t="s">
        <v>112</v>
      </c>
      <c r="C184" t="s">
        <v>464</v>
      </c>
      <c r="D184" t="s">
        <v>13</v>
      </c>
      <c r="E184" t="s">
        <v>189</v>
      </c>
      <c r="G184" t="s">
        <v>13</v>
      </c>
      <c r="H184" t="s">
        <v>15</v>
      </c>
      <c r="I184" t="s">
        <v>83</v>
      </c>
      <c r="J184">
        <v>19</v>
      </c>
      <c r="L184">
        <v>12345678</v>
      </c>
    </row>
    <row r="185" spans="1:12">
      <c r="A185">
        <v>1230025944</v>
      </c>
      <c r="B185" t="s">
        <v>331</v>
      </c>
      <c r="C185" t="s">
        <v>465</v>
      </c>
      <c r="D185" t="s">
        <v>13</v>
      </c>
      <c r="E185" t="s">
        <v>189</v>
      </c>
      <c r="G185" t="s">
        <v>13</v>
      </c>
      <c r="H185" t="s">
        <v>15</v>
      </c>
      <c r="I185" t="s">
        <v>16</v>
      </c>
      <c r="J185">
        <v>18</v>
      </c>
      <c r="L185">
        <v>12345678</v>
      </c>
    </row>
    <row r="186" spans="1:12">
      <c r="A186">
        <v>1250603838</v>
      </c>
      <c r="B186" t="s">
        <v>116</v>
      </c>
      <c r="C186" t="s">
        <v>466</v>
      </c>
      <c r="D186" t="s">
        <v>13</v>
      </c>
      <c r="E186" t="s">
        <v>189</v>
      </c>
      <c r="G186" t="s">
        <v>13</v>
      </c>
      <c r="H186" t="s">
        <v>15</v>
      </c>
      <c r="I186" t="s">
        <v>83</v>
      </c>
      <c r="J186">
        <v>17</v>
      </c>
      <c r="L186">
        <v>12345678</v>
      </c>
    </row>
    <row r="187" spans="1:12">
      <c r="A187">
        <v>1250624886</v>
      </c>
      <c r="B187" t="s">
        <v>467</v>
      </c>
      <c r="C187" t="s">
        <v>468</v>
      </c>
      <c r="D187" t="s">
        <v>13</v>
      </c>
      <c r="E187" t="s">
        <v>189</v>
      </c>
      <c r="G187" t="s">
        <v>13</v>
      </c>
      <c r="H187" t="s">
        <v>15</v>
      </c>
      <c r="I187" t="s">
        <v>83</v>
      </c>
      <c r="J187">
        <v>16</v>
      </c>
      <c r="L187">
        <v>12345678</v>
      </c>
    </row>
    <row r="188" spans="1:12">
      <c r="A188">
        <v>1262491223</v>
      </c>
      <c r="B188" t="s">
        <v>234</v>
      </c>
      <c r="C188" t="s">
        <v>309</v>
      </c>
      <c r="D188" t="s">
        <v>13</v>
      </c>
      <c r="E188" t="s">
        <v>189</v>
      </c>
      <c r="G188" t="s">
        <v>102</v>
      </c>
      <c r="H188" t="s">
        <v>15</v>
      </c>
      <c r="I188" t="s">
        <v>90</v>
      </c>
      <c r="J188">
        <v>15</v>
      </c>
      <c r="L188">
        <v>12345678</v>
      </c>
    </row>
    <row r="189" spans="1:12">
      <c r="A189">
        <v>1250513057</v>
      </c>
      <c r="B189" t="s">
        <v>215</v>
      </c>
      <c r="C189" t="s">
        <v>469</v>
      </c>
      <c r="D189" t="s">
        <v>13</v>
      </c>
      <c r="E189" t="s">
        <v>189</v>
      </c>
      <c r="G189" t="s">
        <v>102</v>
      </c>
      <c r="H189" t="s">
        <v>15</v>
      </c>
      <c r="I189" t="s">
        <v>90</v>
      </c>
      <c r="J189">
        <v>14</v>
      </c>
      <c r="L189">
        <v>12345678</v>
      </c>
    </row>
    <row r="190" spans="1:12">
      <c r="A190">
        <v>1263294197</v>
      </c>
      <c r="B190" t="s">
        <v>470</v>
      </c>
      <c r="C190" t="s">
        <v>238</v>
      </c>
      <c r="D190" t="s">
        <v>13</v>
      </c>
      <c r="E190" t="s">
        <v>189</v>
      </c>
      <c r="G190" t="s">
        <v>102</v>
      </c>
      <c r="H190" t="s">
        <v>15</v>
      </c>
      <c r="I190" t="s">
        <v>87</v>
      </c>
      <c r="J190">
        <v>13</v>
      </c>
      <c r="L190">
        <v>12345678</v>
      </c>
    </row>
    <row r="191" spans="1:12">
      <c r="A191">
        <v>1250084180</v>
      </c>
      <c r="B191" t="s">
        <v>229</v>
      </c>
      <c r="C191" t="s">
        <v>471</v>
      </c>
      <c r="D191" t="s">
        <v>13</v>
      </c>
      <c r="E191" t="s">
        <v>189</v>
      </c>
      <c r="G191" t="s">
        <v>102</v>
      </c>
      <c r="H191" t="s">
        <v>15</v>
      </c>
      <c r="I191" t="s">
        <v>87</v>
      </c>
      <c r="J191">
        <v>12</v>
      </c>
      <c r="L191">
        <v>12345678</v>
      </c>
    </row>
    <row r="192" spans="1:12">
      <c r="A192">
        <v>1250379083</v>
      </c>
      <c r="B192" t="s">
        <v>472</v>
      </c>
      <c r="C192" t="s">
        <v>143</v>
      </c>
      <c r="D192" t="s">
        <v>13</v>
      </c>
      <c r="E192" t="s">
        <v>189</v>
      </c>
      <c r="G192" t="s">
        <v>102</v>
      </c>
      <c r="H192" t="s">
        <v>82</v>
      </c>
      <c r="I192" t="s">
        <v>90</v>
      </c>
      <c r="J192">
        <v>11</v>
      </c>
      <c r="L192">
        <v>12345678</v>
      </c>
    </row>
    <row r="193" spans="1:12">
      <c r="A193">
        <v>1230058486</v>
      </c>
      <c r="B193" t="s">
        <v>268</v>
      </c>
      <c r="C193" t="s">
        <v>473</v>
      </c>
      <c r="D193" t="s">
        <v>13</v>
      </c>
      <c r="E193" t="s">
        <v>189</v>
      </c>
      <c r="G193" t="s">
        <v>102</v>
      </c>
      <c r="H193" t="s">
        <v>15</v>
      </c>
      <c r="I193" t="s">
        <v>90</v>
      </c>
      <c r="J193">
        <v>10</v>
      </c>
      <c r="L193">
        <v>12345678</v>
      </c>
    </row>
    <row r="194" spans="1:12">
      <c r="A194">
        <v>1230045813</v>
      </c>
      <c r="B194" t="s">
        <v>294</v>
      </c>
      <c r="C194" t="s">
        <v>474</v>
      </c>
      <c r="D194" t="s">
        <v>13</v>
      </c>
      <c r="E194" t="s">
        <v>189</v>
      </c>
      <c r="G194" t="s">
        <v>102</v>
      </c>
      <c r="H194" t="s">
        <v>15</v>
      </c>
      <c r="I194" t="s">
        <v>90</v>
      </c>
      <c r="J194">
        <v>9</v>
      </c>
      <c r="L194">
        <v>12345678</v>
      </c>
    </row>
    <row r="195" spans="1:12">
      <c r="A195">
        <v>6199965930</v>
      </c>
      <c r="B195" t="s">
        <v>217</v>
      </c>
      <c r="C195" t="s">
        <v>475</v>
      </c>
      <c r="D195" t="s">
        <v>13</v>
      </c>
      <c r="E195" t="s">
        <v>189</v>
      </c>
      <c r="G195" t="s">
        <v>102</v>
      </c>
      <c r="H195" t="s">
        <v>15</v>
      </c>
      <c r="I195" t="s">
        <v>90</v>
      </c>
      <c r="J195">
        <v>8</v>
      </c>
      <c r="L195">
        <v>12345678</v>
      </c>
    </row>
    <row r="196" spans="1:12">
      <c r="A196">
        <v>6580052694</v>
      </c>
      <c r="B196" t="s">
        <v>401</v>
      </c>
      <c r="C196" t="s">
        <v>476</v>
      </c>
      <c r="D196" t="s">
        <v>13</v>
      </c>
      <c r="E196" t="s">
        <v>189</v>
      </c>
      <c r="G196" t="s">
        <v>102</v>
      </c>
      <c r="H196" t="s">
        <v>15</v>
      </c>
      <c r="I196" t="s">
        <v>90</v>
      </c>
      <c r="J196">
        <v>7</v>
      </c>
      <c r="L196">
        <v>12345678</v>
      </c>
    </row>
    <row r="197" spans="1:12">
      <c r="A197">
        <v>1263026990</v>
      </c>
      <c r="B197" t="s">
        <v>115</v>
      </c>
      <c r="C197" t="s">
        <v>477</v>
      </c>
      <c r="D197" t="s">
        <v>13</v>
      </c>
      <c r="E197" t="s">
        <v>189</v>
      </c>
      <c r="G197" t="s">
        <v>102</v>
      </c>
      <c r="H197" t="s">
        <v>15</v>
      </c>
      <c r="I197" t="s">
        <v>90</v>
      </c>
      <c r="J197">
        <v>6</v>
      </c>
      <c r="L197">
        <v>12345678</v>
      </c>
    </row>
    <row r="198" spans="1:12">
      <c r="A198">
        <v>579973565</v>
      </c>
      <c r="B198" t="s">
        <v>234</v>
      </c>
      <c r="C198" t="s">
        <v>478</v>
      </c>
      <c r="D198" t="s">
        <v>13</v>
      </c>
      <c r="E198" t="s">
        <v>189</v>
      </c>
      <c r="G198" t="s">
        <v>102</v>
      </c>
      <c r="H198" t="s">
        <v>15</v>
      </c>
      <c r="I198" t="s">
        <v>16</v>
      </c>
      <c r="J198">
        <v>5</v>
      </c>
      <c r="L198">
        <v>12345678</v>
      </c>
    </row>
    <row r="199" spans="1:12">
      <c r="A199">
        <v>4000262939</v>
      </c>
      <c r="B199" t="s">
        <v>258</v>
      </c>
      <c r="C199" t="s">
        <v>479</v>
      </c>
      <c r="D199" t="s">
        <v>13</v>
      </c>
      <c r="E199" t="s">
        <v>189</v>
      </c>
      <c r="G199" t="s">
        <v>102</v>
      </c>
      <c r="H199" t="s">
        <v>15</v>
      </c>
      <c r="I199" t="s">
        <v>90</v>
      </c>
      <c r="J199">
        <v>4</v>
      </c>
      <c r="L199">
        <v>12345678</v>
      </c>
    </row>
    <row r="200" spans="1:12">
      <c r="A200">
        <v>3241998223</v>
      </c>
      <c r="B200" t="s">
        <v>268</v>
      </c>
      <c r="C200" t="s">
        <v>480</v>
      </c>
      <c r="D200" t="s">
        <v>13</v>
      </c>
      <c r="E200" t="s">
        <v>189</v>
      </c>
      <c r="G200" t="s">
        <v>102</v>
      </c>
      <c r="H200" t="s">
        <v>15</v>
      </c>
      <c r="I200" t="s">
        <v>90</v>
      </c>
      <c r="J200">
        <v>3</v>
      </c>
      <c r="L200">
        <v>12345678</v>
      </c>
    </row>
    <row r="201" spans="1:12">
      <c r="A201">
        <v>1239955261</v>
      </c>
      <c r="B201" t="s">
        <v>217</v>
      </c>
      <c r="C201" t="s">
        <v>481</v>
      </c>
      <c r="D201" t="s">
        <v>13</v>
      </c>
      <c r="E201" t="s">
        <v>189</v>
      </c>
      <c r="G201" t="s">
        <v>102</v>
      </c>
      <c r="H201" t="s">
        <v>15</v>
      </c>
      <c r="I201" t="s">
        <v>90</v>
      </c>
      <c r="J201">
        <v>2</v>
      </c>
      <c r="L201">
        <v>12345678</v>
      </c>
    </row>
    <row r="202" spans="1:12">
      <c r="A202">
        <v>1230062637</v>
      </c>
      <c r="B202" t="s">
        <v>217</v>
      </c>
      <c r="C202" t="s">
        <v>482</v>
      </c>
      <c r="D202" t="s">
        <v>13</v>
      </c>
      <c r="E202" t="s">
        <v>189</v>
      </c>
      <c r="G202" t="s">
        <v>102</v>
      </c>
      <c r="H202" t="s">
        <v>15</v>
      </c>
      <c r="I202" t="s">
        <v>90</v>
      </c>
      <c r="J202">
        <v>1</v>
      </c>
      <c r="L202">
        <v>12345678</v>
      </c>
    </row>
    <row r="203" spans="1:12">
      <c r="A203">
        <v>6190066348</v>
      </c>
      <c r="B203" t="s">
        <v>111</v>
      </c>
      <c r="C203" t="s">
        <v>483</v>
      </c>
      <c r="D203" t="s">
        <v>13</v>
      </c>
      <c r="E203" t="s">
        <v>189</v>
      </c>
      <c r="G203" t="s">
        <v>13</v>
      </c>
      <c r="H203" t="s">
        <v>97</v>
      </c>
      <c r="I203" t="s">
        <v>90</v>
      </c>
      <c r="J203">
        <v>1</v>
      </c>
      <c r="L203">
        <v>12345678</v>
      </c>
    </row>
    <row r="204" spans="1:12">
      <c r="A204">
        <v>6190013805</v>
      </c>
      <c r="B204" t="s">
        <v>484</v>
      </c>
      <c r="C204" t="s">
        <v>485</v>
      </c>
      <c r="D204" t="s">
        <v>13</v>
      </c>
      <c r="E204" t="s">
        <v>189</v>
      </c>
      <c r="G204" t="s">
        <v>13</v>
      </c>
      <c r="H204" t="s">
        <v>15</v>
      </c>
      <c r="I204" t="s">
        <v>90</v>
      </c>
      <c r="J204">
        <v>2</v>
      </c>
      <c r="L204">
        <v>12345678</v>
      </c>
    </row>
    <row r="205" spans="1:12">
      <c r="A205">
        <v>1250219221</v>
      </c>
      <c r="B205" t="s">
        <v>486</v>
      </c>
      <c r="C205" t="s">
        <v>487</v>
      </c>
      <c r="D205" t="s">
        <v>13</v>
      </c>
      <c r="E205" t="s">
        <v>189</v>
      </c>
      <c r="G205" t="s">
        <v>91</v>
      </c>
      <c r="H205" t="s">
        <v>15</v>
      </c>
      <c r="I205" t="s">
        <v>90</v>
      </c>
      <c r="J205">
        <v>3</v>
      </c>
      <c r="L205">
        <v>12345678</v>
      </c>
    </row>
    <row r="206" spans="1:12">
      <c r="A206">
        <v>1250576660</v>
      </c>
      <c r="B206" t="s">
        <v>331</v>
      </c>
      <c r="C206" t="s">
        <v>285</v>
      </c>
      <c r="D206" t="s">
        <v>13</v>
      </c>
      <c r="E206" t="s">
        <v>189</v>
      </c>
      <c r="G206" t="s">
        <v>13</v>
      </c>
      <c r="H206" t="s">
        <v>15</v>
      </c>
      <c r="I206" t="s">
        <v>93</v>
      </c>
      <c r="J206">
        <v>6</v>
      </c>
      <c r="L206">
        <v>12345678</v>
      </c>
    </row>
    <row r="207" spans="1:12">
      <c r="A207">
        <v>6190071856</v>
      </c>
      <c r="B207" t="s">
        <v>116</v>
      </c>
      <c r="C207" t="s">
        <v>488</v>
      </c>
      <c r="D207" t="s">
        <v>13</v>
      </c>
      <c r="E207" t="s">
        <v>189</v>
      </c>
      <c r="G207" t="s">
        <v>13</v>
      </c>
      <c r="H207" t="s">
        <v>15</v>
      </c>
      <c r="I207" t="s">
        <v>93</v>
      </c>
      <c r="J207">
        <v>7</v>
      </c>
      <c r="L207">
        <v>12345678</v>
      </c>
    </row>
    <row r="208" spans="1:12">
      <c r="A208">
        <v>6190071309</v>
      </c>
      <c r="B208" t="s">
        <v>249</v>
      </c>
      <c r="C208" t="s">
        <v>275</v>
      </c>
      <c r="D208" t="s">
        <v>13</v>
      </c>
      <c r="E208" t="s">
        <v>189</v>
      </c>
      <c r="G208" t="s">
        <v>13</v>
      </c>
      <c r="H208" t="s">
        <v>15</v>
      </c>
      <c r="I208" t="s">
        <v>93</v>
      </c>
      <c r="J208">
        <v>8</v>
      </c>
      <c r="L208">
        <v>12345678</v>
      </c>
    </row>
    <row r="209" spans="1:12">
      <c r="A209">
        <v>1230072063</v>
      </c>
      <c r="B209" t="s">
        <v>331</v>
      </c>
      <c r="C209" t="s">
        <v>489</v>
      </c>
      <c r="D209" t="s">
        <v>13</v>
      </c>
      <c r="E209" t="s">
        <v>189</v>
      </c>
      <c r="G209" t="s">
        <v>13</v>
      </c>
      <c r="H209" t="s">
        <v>15</v>
      </c>
      <c r="I209" t="s">
        <v>93</v>
      </c>
      <c r="J209">
        <v>9</v>
      </c>
      <c r="L209">
        <v>12345678</v>
      </c>
    </row>
    <row r="210" spans="1:12">
      <c r="A210">
        <v>1250817919</v>
      </c>
      <c r="B210" t="s">
        <v>217</v>
      </c>
      <c r="C210" t="s">
        <v>409</v>
      </c>
      <c r="D210" t="s">
        <v>13</v>
      </c>
      <c r="E210" t="s">
        <v>189</v>
      </c>
      <c r="G210" t="s">
        <v>13</v>
      </c>
      <c r="H210" t="s">
        <v>89</v>
      </c>
      <c r="I210" t="s">
        <v>87</v>
      </c>
      <c r="J210">
        <v>10</v>
      </c>
      <c r="L210">
        <v>12345678</v>
      </c>
    </row>
    <row r="211" spans="1:12">
      <c r="A211">
        <v>6190118437</v>
      </c>
      <c r="B211" t="s">
        <v>490</v>
      </c>
      <c r="C211" t="s">
        <v>491</v>
      </c>
      <c r="D211" t="s">
        <v>13</v>
      </c>
      <c r="E211" t="s">
        <v>189</v>
      </c>
      <c r="G211" t="s">
        <v>13</v>
      </c>
      <c r="H211" t="s">
        <v>15</v>
      </c>
      <c r="I211" t="s">
        <v>93</v>
      </c>
      <c r="J211">
        <v>11</v>
      </c>
      <c r="L211">
        <v>12345678</v>
      </c>
    </row>
    <row r="212" spans="1:12">
      <c r="A212">
        <v>6190111564</v>
      </c>
      <c r="B212" t="s">
        <v>258</v>
      </c>
      <c r="C212" t="s">
        <v>250</v>
      </c>
      <c r="D212" t="s">
        <v>13</v>
      </c>
      <c r="E212" t="s">
        <v>189</v>
      </c>
      <c r="G212" t="s">
        <v>13</v>
      </c>
      <c r="H212" t="s">
        <v>15</v>
      </c>
      <c r="I212" t="s">
        <v>93</v>
      </c>
      <c r="J212">
        <v>12</v>
      </c>
      <c r="L212">
        <v>12345678</v>
      </c>
    </row>
    <row r="213" spans="1:12">
      <c r="A213">
        <v>20739028</v>
      </c>
      <c r="B213" t="s">
        <v>236</v>
      </c>
      <c r="C213" t="s">
        <v>396</v>
      </c>
      <c r="D213" t="s">
        <v>13</v>
      </c>
      <c r="E213" t="s">
        <v>189</v>
      </c>
      <c r="G213" t="s">
        <v>13</v>
      </c>
      <c r="H213" t="s">
        <v>15</v>
      </c>
      <c r="I213" t="s">
        <v>83</v>
      </c>
      <c r="J213">
        <v>13</v>
      </c>
      <c r="L213">
        <v>12345678</v>
      </c>
    </row>
    <row r="214" spans="1:12">
      <c r="A214">
        <v>6199931483</v>
      </c>
      <c r="B214" t="s">
        <v>492</v>
      </c>
      <c r="C214" t="s">
        <v>493</v>
      </c>
      <c r="D214" t="s">
        <v>13</v>
      </c>
      <c r="E214" t="s">
        <v>189</v>
      </c>
      <c r="G214" t="s">
        <v>94</v>
      </c>
      <c r="H214" t="s">
        <v>97</v>
      </c>
      <c r="I214" t="s">
        <v>16</v>
      </c>
      <c r="J214">
        <v>15</v>
      </c>
      <c r="L214">
        <v>12345678</v>
      </c>
    </row>
    <row r="215" spans="1:12">
      <c r="A215">
        <v>1261226690</v>
      </c>
      <c r="B215" t="s">
        <v>494</v>
      </c>
      <c r="C215" t="s">
        <v>276</v>
      </c>
      <c r="D215" t="s">
        <v>13</v>
      </c>
      <c r="E215" t="s">
        <v>189</v>
      </c>
      <c r="G215" t="s">
        <v>102</v>
      </c>
      <c r="H215" t="s">
        <v>15</v>
      </c>
      <c r="I215" t="s">
        <v>16</v>
      </c>
      <c r="J215">
        <v>16</v>
      </c>
      <c r="L215">
        <v>12345678</v>
      </c>
    </row>
    <row r="216" spans="1:12">
      <c r="A216">
        <v>1263289428</v>
      </c>
      <c r="B216" t="s">
        <v>258</v>
      </c>
      <c r="C216" t="s">
        <v>495</v>
      </c>
      <c r="D216" t="s">
        <v>13</v>
      </c>
      <c r="E216" t="s">
        <v>189</v>
      </c>
      <c r="G216" t="s">
        <v>102</v>
      </c>
      <c r="H216" t="s">
        <v>15</v>
      </c>
      <c r="I216" t="s">
        <v>87</v>
      </c>
      <c r="J216">
        <v>18</v>
      </c>
      <c r="L216">
        <v>12345678</v>
      </c>
    </row>
    <row r="217" spans="1:12">
      <c r="A217">
        <v>1263438067</v>
      </c>
      <c r="B217" t="s">
        <v>253</v>
      </c>
      <c r="C217" t="s">
        <v>496</v>
      </c>
      <c r="D217" t="s">
        <v>13</v>
      </c>
      <c r="E217" t="s">
        <v>189</v>
      </c>
      <c r="G217" t="s">
        <v>102</v>
      </c>
      <c r="H217" t="s">
        <v>15</v>
      </c>
      <c r="I217" t="s">
        <v>16</v>
      </c>
      <c r="J217">
        <v>19</v>
      </c>
      <c r="L217">
        <v>12345678</v>
      </c>
    </row>
    <row r="218" spans="1:12">
      <c r="A218">
        <v>1250375649</v>
      </c>
      <c r="B218" t="s">
        <v>236</v>
      </c>
      <c r="C218" t="s">
        <v>497</v>
      </c>
      <c r="D218" t="s">
        <v>13</v>
      </c>
      <c r="E218" t="s">
        <v>189</v>
      </c>
      <c r="G218" t="s">
        <v>102</v>
      </c>
      <c r="H218" t="s">
        <v>15</v>
      </c>
      <c r="I218" t="s">
        <v>16</v>
      </c>
      <c r="J218">
        <v>20</v>
      </c>
      <c r="L218">
        <v>12345678</v>
      </c>
    </row>
    <row r="219" spans="1:12">
      <c r="A219">
        <v>1250033500</v>
      </c>
      <c r="B219" t="s">
        <v>205</v>
      </c>
      <c r="C219" t="s">
        <v>498</v>
      </c>
      <c r="D219" t="s">
        <v>80</v>
      </c>
      <c r="E219" t="s">
        <v>189</v>
      </c>
      <c r="F219" t="s">
        <v>188</v>
      </c>
      <c r="G219" t="s">
        <v>85</v>
      </c>
      <c r="H219" t="s">
        <v>82</v>
      </c>
      <c r="I219" t="s">
        <v>16</v>
      </c>
      <c r="J219">
        <v>21</v>
      </c>
      <c r="L219">
        <v>12345678</v>
      </c>
    </row>
    <row r="220" spans="1:12">
      <c r="A220">
        <v>1261182790</v>
      </c>
      <c r="B220" t="s">
        <v>217</v>
      </c>
      <c r="C220" t="s">
        <v>499</v>
      </c>
      <c r="D220" t="s">
        <v>13</v>
      </c>
      <c r="E220" t="s">
        <v>189</v>
      </c>
      <c r="G220" t="s">
        <v>13</v>
      </c>
      <c r="H220" t="s">
        <v>95</v>
      </c>
      <c r="I220" t="s">
        <v>16</v>
      </c>
      <c r="J220">
        <v>22</v>
      </c>
      <c r="L220">
        <v>12345678</v>
      </c>
    </row>
    <row r="221" spans="1:12">
      <c r="A221">
        <v>1250254825</v>
      </c>
      <c r="B221" t="s">
        <v>111</v>
      </c>
      <c r="C221" t="s">
        <v>242</v>
      </c>
      <c r="D221" t="s">
        <v>13</v>
      </c>
      <c r="E221" t="s">
        <v>189</v>
      </c>
      <c r="G221" t="s">
        <v>13</v>
      </c>
      <c r="H221" t="s">
        <v>15</v>
      </c>
      <c r="I221" t="s">
        <v>16</v>
      </c>
      <c r="J221">
        <v>23</v>
      </c>
      <c r="L221">
        <v>12345678</v>
      </c>
    </row>
    <row r="222" spans="1:12">
      <c r="A222">
        <v>1263391291</v>
      </c>
      <c r="B222" t="s">
        <v>116</v>
      </c>
      <c r="C222" t="s">
        <v>500</v>
      </c>
      <c r="D222" t="s">
        <v>13</v>
      </c>
      <c r="E222" t="s">
        <v>189</v>
      </c>
      <c r="G222" t="s">
        <v>13</v>
      </c>
      <c r="H222" t="s">
        <v>15</v>
      </c>
      <c r="I222" t="s">
        <v>16</v>
      </c>
      <c r="J222">
        <v>24</v>
      </c>
      <c r="L222">
        <v>12345678</v>
      </c>
    </row>
    <row r="223" spans="1:12">
      <c r="A223">
        <v>1250158052</v>
      </c>
      <c r="B223" t="s">
        <v>116</v>
      </c>
      <c r="C223" t="s">
        <v>214</v>
      </c>
      <c r="D223" t="s">
        <v>13</v>
      </c>
      <c r="E223" t="s">
        <v>189</v>
      </c>
      <c r="G223" t="s">
        <v>13</v>
      </c>
      <c r="H223" t="s">
        <v>15</v>
      </c>
      <c r="I223" t="s">
        <v>16</v>
      </c>
      <c r="J223">
        <v>25</v>
      </c>
      <c r="L223">
        <v>12345678</v>
      </c>
    </row>
    <row r="224" spans="1:12">
      <c r="A224">
        <v>910000689</v>
      </c>
      <c r="B224" t="s">
        <v>501</v>
      </c>
      <c r="C224" t="s">
        <v>502</v>
      </c>
      <c r="D224" t="s">
        <v>13</v>
      </c>
      <c r="E224" t="s">
        <v>189</v>
      </c>
      <c r="G224" t="s">
        <v>13</v>
      </c>
      <c r="H224" t="s">
        <v>15</v>
      </c>
      <c r="I224" t="s">
        <v>16</v>
      </c>
      <c r="J224">
        <v>26</v>
      </c>
      <c r="L224">
        <v>12345678</v>
      </c>
    </row>
    <row r="225" spans="1:12">
      <c r="A225">
        <v>1261975235</v>
      </c>
      <c r="B225" t="s">
        <v>137</v>
      </c>
      <c r="C225" t="s">
        <v>503</v>
      </c>
      <c r="D225" t="s">
        <v>13</v>
      </c>
      <c r="E225" t="s">
        <v>189</v>
      </c>
      <c r="G225" t="s">
        <v>13</v>
      </c>
      <c r="H225" t="s">
        <v>15</v>
      </c>
      <c r="I225" t="s">
        <v>16</v>
      </c>
      <c r="J225">
        <v>27</v>
      </c>
      <c r="L225">
        <v>12345678</v>
      </c>
    </row>
    <row r="226" spans="1:12">
      <c r="A226">
        <v>1250024900</v>
      </c>
      <c r="B226" t="s">
        <v>205</v>
      </c>
      <c r="C226" t="s">
        <v>504</v>
      </c>
      <c r="D226" t="s">
        <v>13</v>
      </c>
      <c r="E226" t="s">
        <v>189</v>
      </c>
      <c r="G226" t="s">
        <v>13</v>
      </c>
      <c r="H226" t="s">
        <v>15</v>
      </c>
      <c r="I226" t="s">
        <v>16</v>
      </c>
      <c r="J226">
        <v>28</v>
      </c>
      <c r="L226">
        <v>12345678</v>
      </c>
    </row>
    <row r="227" spans="1:12">
      <c r="A227">
        <v>1263492681</v>
      </c>
      <c r="B227" t="s">
        <v>247</v>
      </c>
      <c r="C227" t="s">
        <v>505</v>
      </c>
      <c r="D227" t="s">
        <v>13</v>
      </c>
      <c r="E227" t="s">
        <v>189</v>
      </c>
      <c r="G227" t="s">
        <v>13</v>
      </c>
      <c r="H227" t="s">
        <v>15</v>
      </c>
      <c r="I227" t="s">
        <v>16</v>
      </c>
      <c r="J227">
        <v>29</v>
      </c>
      <c r="L227">
        <v>12345678</v>
      </c>
    </row>
    <row r="228" spans="1:12">
      <c r="A228">
        <v>1250035333</v>
      </c>
      <c r="B228" t="s">
        <v>111</v>
      </c>
      <c r="C228" t="s">
        <v>506</v>
      </c>
      <c r="D228" t="s">
        <v>13</v>
      </c>
      <c r="E228" t="s">
        <v>189</v>
      </c>
      <c r="G228" t="s">
        <v>13</v>
      </c>
      <c r="H228" t="s">
        <v>15</v>
      </c>
      <c r="I228" t="s">
        <v>16</v>
      </c>
      <c r="J228">
        <v>29</v>
      </c>
      <c r="L228">
        <v>12345678</v>
      </c>
    </row>
    <row r="229" spans="1:12">
      <c r="A229">
        <v>1261937201</v>
      </c>
      <c r="B229" t="s">
        <v>218</v>
      </c>
      <c r="C229" t="s">
        <v>507</v>
      </c>
      <c r="D229" t="s">
        <v>13</v>
      </c>
      <c r="E229" t="s">
        <v>189</v>
      </c>
      <c r="G229" t="s">
        <v>91</v>
      </c>
      <c r="H229" t="s">
        <v>15</v>
      </c>
      <c r="I229" t="s">
        <v>16</v>
      </c>
      <c r="J229">
        <v>28</v>
      </c>
      <c r="L229">
        <v>12345678</v>
      </c>
    </row>
    <row r="230" spans="1:12">
      <c r="A230">
        <v>1262117471</v>
      </c>
      <c r="B230" t="s">
        <v>434</v>
      </c>
      <c r="C230" t="s">
        <v>335</v>
      </c>
      <c r="D230" t="s">
        <v>13</v>
      </c>
      <c r="E230" t="s">
        <v>189</v>
      </c>
      <c r="G230" t="s">
        <v>13</v>
      </c>
      <c r="H230" t="s">
        <v>15</v>
      </c>
      <c r="I230" t="s">
        <v>16</v>
      </c>
      <c r="J230">
        <v>27</v>
      </c>
      <c r="L230">
        <v>12345678</v>
      </c>
    </row>
    <row r="231" spans="1:12">
      <c r="A231">
        <v>1250266130</v>
      </c>
      <c r="B231" t="s">
        <v>268</v>
      </c>
      <c r="C231" t="s">
        <v>508</v>
      </c>
      <c r="D231" t="s">
        <v>13</v>
      </c>
      <c r="E231" t="s">
        <v>189</v>
      </c>
      <c r="G231" t="s">
        <v>13</v>
      </c>
      <c r="H231" t="s">
        <v>15</v>
      </c>
      <c r="I231" t="s">
        <v>16</v>
      </c>
      <c r="J231">
        <v>26</v>
      </c>
      <c r="L231">
        <v>12345678</v>
      </c>
    </row>
    <row r="232" spans="1:12">
      <c r="A232">
        <v>1250273560</v>
      </c>
      <c r="B232" t="s">
        <v>249</v>
      </c>
      <c r="C232" t="s">
        <v>509</v>
      </c>
      <c r="D232" t="s">
        <v>13</v>
      </c>
      <c r="E232" t="s">
        <v>189</v>
      </c>
      <c r="G232" t="s">
        <v>13</v>
      </c>
      <c r="H232" t="s">
        <v>15</v>
      </c>
      <c r="I232" t="s">
        <v>16</v>
      </c>
      <c r="J232">
        <v>25</v>
      </c>
      <c r="L232">
        <v>12345678</v>
      </c>
    </row>
    <row r="233" spans="1:12">
      <c r="A233">
        <v>1250366194</v>
      </c>
      <c r="B233" t="s">
        <v>510</v>
      </c>
      <c r="C233" t="s">
        <v>511</v>
      </c>
      <c r="D233" t="s">
        <v>13</v>
      </c>
      <c r="E233" t="s">
        <v>189</v>
      </c>
      <c r="G233" t="s">
        <v>13</v>
      </c>
      <c r="H233" t="s">
        <v>15</v>
      </c>
      <c r="I233" t="s">
        <v>16</v>
      </c>
      <c r="J233">
        <v>24</v>
      </c>
      <c r="L233">
        <v>12345678</v>
      </c>
    </row>
    <row r="234" spans="1:12">
      <c r="A234">
        <v>6190031791</v>
      </c>
      <c r="B234" t="s">
        <v>111</v>
      </c>
      <c r="C234" t="s">
        <v>512</v>
      </c>
      <c r="D234" t="s">
        <v>13</v>
      </c>
      <c r="E234" t="s">
        <v>189</v>
      </c>
      <c r="G234" t="s">
        <v>13</v>
      </c>
      <c r="H234" t="s">
        <v>97</v>
      </c>
      <c r="I234" t="s">
        <v>16</v>
      </c>
      <c r="J234">
        <v>23</v>
      </c>
      <c r="L234">
        <v>12345678</v>
      </c>
    </row>
    <row r="235" spans="1:12">
      <c r="A235">
        <v>6190009107</v>
      </c>
      <c r="B235" t="s">
        <v>116</v>
      </c>
      <c r="C235" t="s">
        <v>408</v>
      </c>
      <c r="D235" t="s">
        <v>13</v>
      </c>
      <c r="E235" t="s">
        <v>189</v>
      </c>
      <c r="G235" t="s">
        <v>13</v>
      </c>
      <c r="H235" t="s">
        <v>15</v>
      </c>
      <c r="I235" t="s">
        <v>16</v>
      </c>
      <c r="J235">
        <v>22</v>
      </c>
      <c r="L235">
        <v>12345678</v>
      </c>
    </row>
    <row r="236" spans="1:12">
      <c r="A236">
        <v>6190047777</v>
      </c>
      <c r="B236" t="s">
        <v>140</v>
      </c>
      <c r="C236" t="s">
        <v>513</v>
      </c>
      <c r="D236" t="s">
        <v>13</v>
      </c>
      <c r="E236" t="s">
        <v>189</v>
      </c>
      <c r="G236" t="s">
        <v>13</v>
      </c>
      <c r="H236" t="s">
        <v>15</v>
      </c>
      <c r="I236" t="s">
        <v>16</v>
      </c>
      <c r="J236">
        <v>21</v>
      </c>
      <c r="L236">
        <v>12345678</v>
      </c>
    </row>
    <row r="237" spans="1:12">
      <c r="A237">
        <v>1250047986</v>
      </c>
      <c r="B237" t="s">
        <v>126</v>
      </c>
      <c r="C237" t="s">
        <v>514</v>
      </c>
      <c r="D237" t="s">
        <v>13</v>
      </c>
      <c r="E237" t="s">
        <v>189</v>
      </c>
      <c r="H237" t="s">
        <v>97</v>
      </c>
      <c r="I237" t="s">
        <v>16</v>
      </c>
      <c r="J237">
        <v>20</v>
      </c>
      <c r="L237">
        <v>12345678</v>
      </c>
    </row>
    <row r="238" spans="1:12">
      <c r="A238">
        <v>1250417414</v>
      </c>
      <c r="B238" t="s">
        <v>290</v>
      </c>
      <c r="C238" t="s">
        <v>515</v>
      </c>
      <c r="D238" t="s">
        <v>13</v>
      </c>
      <c r="E238" t="s">
        <v>189</v>
      </c>
      <c r="G238" t="s">
        <v>13</v>
      </c>
      <c r="H238" t="s">
        <v>97</v>
      </c>
      <c r="I238" t="s">
        <v>16</v>
      </c>
      <c r="J238">
        <v>19</v>
      </c>
      <c r="L238">
        <v>12345678</v>
      </c>
    </row>
    <row r="239" spans="1:12">
      <c r="A239">
        <v>1250432960</v>
      </c>
      <c r="B239" t="s">
        <v>111</v>
      </c>
      <c r="C239" t="s">
        <v>516</v>
      </c>
      <c r="D239" t="s">
        <v>13</v>
      </c>
      <c r="E239" t="s">
        <v>189</v>
      </c>
      <c r="G239" t="s">
        <v>13</v>
      </c>
      <c r="H239" t="s">
        <v>15</v>
      </c>
      <c r="I239" t="s">
        <v>16</v>
      </c>
      <c r="J239">
        <v>17</v>
      </c>
      <c r="L239">
        <v>12345678</v>
      </c>
    </row>
    <row r="240" spans="1:12">
      <c r="A240">
        <v>1250359996</v>
      </c>
      <c r="B240" t="s">
        <v>331</v>
      </c>
      <c r="C240" t="s">
        <v>517</v>
      </c>
      <c r="D240" t="s">
        <v>13</v>
      </c>
      <c r="E240" t="s">
        <v>189</v>
      </c>
      <c r="G240" t="s">
        <v>13</v>
      </c>
      <c r="H240" t="s">
        <v>15</v>
      </c>
      <c r="J240">
        <v>16</v>
      </c>
      <c r="L240">
        <v>12345678</v>
      </c>
    </row>
    <row r="241" spans="1:12">
      <c r="A241">
        <v>6190058884</v>
      </c>
      <c r="B241" t="s">
        <v>213</v>
      </c>
      <c r="C241" t="s">
        <v>518</v>
      </c>
      <c r="D241" t="s">
        <v>13</v>
      </c>
      <c r="E241" t="s">
        <v>189</v>
      </c>
      <c r="G241" t="s">
        <v>13</v>
      </c>
      <c r="H241" t="s">
        <v>15</v>
      </c>
      <c r="I241" t="s">
        <v>83</v>
      </c>
      <c r="J241">
        <v>15</v>
      </c>
      <c r="L241">
        <v>12345678</v>
      </c>
    </row>
    <row r="242" spans="1:12">
      <c r="A242">
        <v>6190019072</v>
      </c>
      <c r="B242" t="s">
        <v>215</v>
      </c>
      <c r="C242" t="s">
        <v>519</v>
      </c>
      <c r="D242" t="s">
        <v>13</v>
      </c>
      <c r="E242" t="s">
        <v>189</v>
      </c>
      <c r="G242" t="s">
        <v>13</v>
      </c>
      <c r="H242" t="s">
        <v>15</v>
      </c>
      <c r="I242" t="s">
        <v>16</v>
      </c>
      <c r="J242">
        <v>14</v>
      </c>
      <c r="L242">
        <v>12345678</v>
      </c>
    </row>
    <row r="243" spans="1:12">
      <c r="A243">
        <v>6199848187</v>
      </c>
      <c r="B243" t="s">
        <v>359</v>
      </c>
      <c r="C243" t="s">
        <v>520</v>
      </c>
      <c r="D243" t="s">
        <v>13</v>
      </c>
      <c r="E243" t="s">
        <v>189</v>
      </c>
      <c r="G243" t="s">
        <v>13</v>
      </c>
      <c r="H243" t="s">
        <v>15</v>
      </c>
      <c r="I243" t="s">
        <v>16</v>
      </c>
      <c r="J243">
        <v>8</v>
      </c>
      <c r="L243">
        <v>12345678</v>
      </c>
    </row>
    <row r="244" spans="1:12">
      <c r="A244">
        <v>1261888685</v>
      </c>
      <c r="B244" t="s">
        <v>213</v>
      </c>
      <c r="C244" t="s">
        <v>261</v>
      </c>
      <c r="D244" t="s">
        <v>13</v>
      </c>
      <c r="E244" t="s">
        <v>189</v>
      </c>
      <c r="G244" t="s">
        <v>422</v>
      </c>
      <c r="H244" t="s">
        <v>15</v>
      </c>
      <c r="I244" t="s">
        <v>16</v>
      </c>
      <c r="J244">
        <v>7</v>
      </c>
      <c r="L244">
        <v>12345678</v>
      </c>
    </row>
    <row r="245" spans="1:12">
      <c r="A245">
        <v>1263544193</v>
      </c>
      <c r="B245" t="s">
        <v>539</v>
      </c>
      <c r="C245" t="s">
        <v>296</v>
      </c>
      <c r="D245" t="s">
        <v>13</v>
      </c>
      <c r="E245" t="s">
        <v>189</v>
      </c>
      <c r="G245" t="s">
        <v>91</v>
      </c>
      <c r="H245" t="s">
        <v>15</v>
      </c>
      <c r="I245" t="s">
        <v>16</v>
      </c>
      <c r="J245">
        <v>29</v>
      </c>
      <c r="L245">
        <v>12345678</v>
      </c>
    </row>
    <row r="246" spans="1:12">
      <c r="A246">
        <v>6190000339</v>
      </c>
      <c r="B246" t="s">
        <v>116</v>
      </c>
      <c r="C246" t="s">
        <v>133</v>
      </c>
      <c r="D246" t="s">
        <v>13</v>
      </c>
      <c r="E246" t="s">
        <v>189</v>
      </c>
      <c r="F246" t="s">
        <v>188</v>
      </c>
      <c r="G246" t="s">
        <v>91</v>
      </c>
      <c r="H246" t="s">
        <v>15</v>
      </c>
      <c r="I246" t="s">
        <v>16</v>
      </c>
      <c r="J246">
        <v>26</v>
      </c>
      <c r="L246">
        <v>12345678</v>
      </c>
    </row>
    <row r="247" spans="1:12">
      <c r="A247">
        <v>1263030068</v>
      </c>
      <c r="B247" t="s">
        <v>111</v>
      </c>
      <c r="C247" t="s">
        <v>251</v>
      </c>
      <c r="D247" t="s">
        <v>13</v>
      </c>
      <c r="E247" t="s">
        <v>189</v>
      </c>
      <c r="G247" t="s">
        <v>13</v>
      </c>
      <c r="H247" t="s">
        <v>15</v>
      </c>
      <c r="I247" t="s">
        <v>83</v>
      </c>
      <c r="J247">
        <v>25</v>
      </c>
      <c r="L247">
        <v>12345678</v>
      </c>
    </row>
    <row r="248" spans="1:12">
      <c r="A248">
        <v>1261971353</v>
      </c>
      <c r="B248" t="s">
        <v>126</v>
      </c>
      <c r="C248" t="s">
        <v>274</v>
      </c>
      <c r="D248" t="s">
        <v>13</v>
      </c>
      <c r="E248" t="s">
        <v>189</v>
      </c>
      <c r="G248" t="s">
        <v>13</v>
      </c>
      <c r="H248" t="s">
        <v>15</v>
      </c>
      <c r="I248" t="s">
        <v>16</v>
      </c>
      <c r="J248">
        <v>23</v>
      </c>
      <c r="L248">
        <v>12345678</v>
      </c>
    </row>
    <row r="249" spans="1:12">
      <c r="A249">
        <v>1250194458</v>
      </c>
      <c r="B249" t="s">
        <v>120</v>
      </c>
      <c r="C249" t="s">
        <v>542</v>
      </c>
      <c r="D249" t="s">
        <v>13</v>
      </c>
      <c r="E249" t="s">
        <v>189</v>
      </c>
      <c r="G249" t="s">
        <v>91</v>
      </c>
      <c r="H249" t="s">
        <v>82</v>
      </c>
      <c r="I249" t="s">
        <v>16</v>
      </c>
      <c r="J249">
        <v>15</v>
      </c>
      <c r="L249">
        <v>12345678</v>
      </c>
    </row>
    <row r="250" spans="1:12">
      <c r="A250">
        <v>1263345115</v>
      </c>
      <c r="B250" t="s">
        <v>111</v>
      </c>
      <c r="C250" t="s">
        <v>544</v>
      </c>
      <c r="D250" t="s">
        <v>13</v>
      </c>
      <c r="E250" t="s">
        <v>189</v>
      </c>
      <c r="G250" t="s">
        <v>13</v>
      </c>
      <c r="H250" t="s">
        <v>15</v>
      </c>
      <c r="I250" t="s">
        <v>16</v>
      </c>
      <c r="J250">
        <v>13</v>
      </c>
      <c r="L250">
        <v>12345678</v>
      </c>
    </row>
    <row r="251" spans="1:12">
      <c r="A251">
        <v>1261927834</v>
      </c>
      <c r="B251" t="s">
        <v>137</v>
      </c>
      <c r="C251" t="s">
        <v>546</v>
      </c>
      <c r="D251" t="s">
        <v>13</v>
      </c>
      <c r="E251" t="s">
        <v>189</v>
      </c>
      <c r="G251" t="s">
        <v>91</v>
      </c>
      <c r="H251" t="s">
        <v>15</v>
      </c>
      <c r="I251" t="s">
        <v>16</v>
      </c>
      <c r="J251">
        <v>11</v>
      </c>
      <c r="L251">
        <v>12345678</v>
      </c>
    </row>
    <row r="252" spans="1:12">
      <c r="A252">
        <v>1250270529</v>
      </c>
      <c r="B252" t="s">
        <v>263</v>
      </c>
      <c r="C252" t="s">
        <v>547</v>
      </c>
      <c r="D252" t="s">
        <v>13</v>
      </c>
      <c r="E252" t="s">
        <v>189</v>
      </c>
      <c r="G252" t="s">
        <v>422</v>
      </c>
      <c r="H252" t="s">
        <v>15</v>
      </c>
      <c r="I252" t="s">
        <v>16</v>
      </c>
      <c r="J252">
        <v>10</v>
      </c>
      <c r="L252">
        <v>12345678</v>
      </c>
    </row>
    <row r="253" spans="1:12">
      <c r="A253">
        <v>6199890019</v>
      </c>
      <c r="B253" t="s">
        <v>120</v>
      </c>
      <c r="C253" t="s">
        <v>264</v>
      </c>
      <c r="D253" t="s">
        <v>80</v>
      </c>
      <c r="E253" t="s">
        <v>154</v>
      </c>
      <c r="F253" t="s">
        <v>188</v>
      </c>
      <c r="G253" t="s">
        <v>80</v>
      </c>
      <c r="H253" t="s">
        <v>82</v>
      </c>
      <c r="I253" t="s">
        <v>16</v>
      </c>
      <c r="J253">
        <v>2</v>
      </c>
      <c r="L253">
        <v>12345678</v>
      </c>
    </row>
    <row r="254" spans="1:12">
      <c r="A254">
        <v>11157380</v>
      </c>
      <c r="B254" t="s">
        <v>108</v>
      </c>
      <c r="C254" t="s">
        <v>219</v>
      </c>
      <c r="D254" t="s">
        <v>13</v>
      </c>
      <c r="E254" t="s">
        <v>154</v>
      </c>
      <c r="G254" t="s">
        <v>13</v>
      </c>
      <c r="H254" t="s">
        <v>15</v>
      </c>
      <c r="I254" t="s">
        <v>16</v>
      </c>
      <c r="J254">
        <v>1</v>
      </c>
      <c r="L254">
        <v>12345678</v>
      </c>
    </row>
    <row r="255" spans="1:12">
      <c r="A255">
        <v>6199895746</v>
      </c>
      <c r="B255" t="s">
        <v>109</v>
      </c>
      <c r="C255" t="s">
        <v>265</v>
      </c>
      <c r="D255" t="s">
        <v>13</v>
      </c>
      <c r="E255" t="s">
        <v>154</v>
      </c>
      <c r="G255" t="s">
        <v>13</v>
      </c>
      <c r="H255" t="s">
        <v>95</v>
      </c>
      <c r="I255" t="s">
        <v>16</v>
      </c>
      <c r="J255">
        <v>1</v>
      </c>
      <c r="L255">
        <v>12345678</v>
      </c>
    </row>
    <row r="256" spans="1:12">
      <c r="A256">
        <v>1263467628</v>
      </c>
      <c r="B256" t="s">
        <v>108</v>
      </c>
      <c r="C256" t="s">
        <v>266</v>
      </c>
      <c r="D256" t="s">
        <v>13</v>
      </c>
      <c r="E256" t="s">
        <v>154</v>
      </c>
      <c r="G256" t="s">
        <v>13</v>
      </c>
      <c r="H256" t="s">
        <v>97</v>
      </c>
      <c r="I256" t="s">
        <v>16</v>
      </c>
      <c r="J256">
        <v>2</v>
      </c>
      <c r="L256">
        <v>12345678</v>
      </c>
    </row>
    <row r="257" spans="1:12">
      <c r="A257">
        <v>1261994353</v>
      </c>
      <c r="B257" t="s">
        <v>126</v>
      </c>
      <c r="C257" t="s">
        <v>267</v>
      </c>
      <c r="D257" t="s">
        <v>13</v>
      </c>
      <c r="E257" t="s">
        <v>154</v>
      </c>
      <c r="G257" t="s">
        <v>13</v>
      </c>
      <c r="H257" t="s">
        <v>97</v>
      </c>
      <c r="I257" t="s">
        <v>16</v>
      </c>
      <c r="J257">
        <v>3</v>
      </c>
      <c r="L257">
        <v>12345678</v>
      </c>
    </row>
    <row r="258" spans="1:12">
      <c r="A258">
        <v>1261867221</v>
      </c>
      <c r="B258" t="s">
        <v>118</v>
      </c>
      <c r="C258" t="s">
        <v>119</v>
      </c>
      <c r="D258" t="s">
        <v>13</v>
      </c>
      <c r="E258" t="s">
        <v>154</v>
      </c>
      <c r="G258" t="s">
        <v>13</v>
      </c>
      <c r="H258" t="s">
        <v>15</v>
      </c>
      <c r="I258" t="s">
        <v>16</v>
      </c>
      <c r="J258">
        <v>4</v>
      </c>
      <c r="L258">
        <v>12345678</v>
      </c>
    </row>
    <row r="259" spans="1:12">
      <c r="A259">
        <v>1261966783</v>
      </c>
      <c r="B259" t="s">
        <v>120</v>
      </c>
      <c r="C259" t="s">
        <v>121</v>
      </c>
      <c r="D259" t="s">
        <v>13</v>
      </c>
      <c r="E259" t="s">
        <v>154</v>
      </c>
      <c r="G259" t="s">
        <v>13</v>
      </c>
      <c r="H259" t="s">
        <v>15</v>
      </c>
      <c r="I259" t="s">
        <v>16</v>
      </c>
      <c r="J259">
        <v>5</v>
      </c>
      <c r="L259">
        <v>12345678</v>
      </c>
    </row>
    <row r="260" spans="1:12">
      <c r="A260">
        <v>1230025189</v>
      </c>
      <c r="B260" t="s">
        <v>111</v>
      </c>
      <c r="C260" t="s">
        <v>127</v>
      </c>
      <c r="D260" t="s">
        <v>13</v>
      </c>
      <c r="E260" t="s">
        <v>154</v>
      </c>
      <c r="G260" t="s">
        <v>13</v>
      </c>
      <c r="H260" t="s">
        <v>15</v>
      </c>
      <c r="I260" t="s">
        <v>16</v>
      </c>
      <c r="J260">
        <v>6</v>
      </c>
      <c r="L260">
        <v>12345678</v>
      </c>
    </row>
    <row r="261" spans="1:12">
      <c r="A261">
        <v>1230060944</v>
      </c>
      <c r="B261" t="s">
        <v>268</v>
      </c>
      <c r="C261" t="s">
        <v>269</v>
      </c>
      <c r="D261" t="s">
        <v>13</v>
      </c>
      <c r="E261" t="s">
        <v>154</v>
      </c>
      <c r="G261" t="s">
        <v>13</v>
      </c>
      <c r="H261" t="s">
        <v>15</v>
      </c>
      <c r="I261" t="s">
        <v>16</v>
      </c>
      <c r="J261">
        <v>7</v>
      </c>
      <c r="L261">
        <v>12345678</v>
      </c>
    </row>
    <row r="262" spans="1:12">
      <c r="A262">
        <v>6199336895</v>
      </c>
      <c r="B262" t="s">
        <v>111</v>
      </c>
      <c r="C262" t="s">
        <v>270</v>
      </c>
      <c r="D262" t="s">
        <v>13</v>
      </c>
      <c r="E262" t="s">
        <v>154</v>
      </c>
      <c r="G262" t="s">
        <v>13</v>
      </c>
      <c r="H262" t="s">
        <v>15</v>
      </c>
      <c r="I262" t="s">
        <v>16</v>
      </c>
      <c r="J262">
        <v>8</v>
      </c>
      <c r="L262">
        <v>12345678</v>
      </c>
    </row>
    <row r="263" spans="1:12">
      <c r="A263">
        <v>6199923448</v>
      </c>
      <c r="B263" t="s">
        <v>111</v>
      </c>
      <c r="C263" t="s">
        <v>128</v>
      </c>
      <c r="D263" t="s">
        <v>13</v>
      </c>
      <c r="E263" t="s">
        <v>154</v>
      </c>
      <c r="G263" t="s">
        <v>13</v>
      </c>
      <c r="H263" t="s">
        <v>15</v>
      </c>
      <c r="I263" t="s">
        <v>16</v>
      </c>
      <c r="J263">
        <v>9</v>
      </c>
      <c r="L263">
        <v>12345678</v>
      </c>
    </row>
    <row r="264" spans="1:12">
      <c r="A264">
        <v>1210097079</v>
      </c>
      <c r="B264" t="s">
        <v>271</v>
      </c>
      <c r="C264" t="s">
        <v>272</v>
      </c>
      <c r="D264" t="s">
        <v>13</v>
      </c>
      <c r="E264" t="s">
        <v>154</v>
      </c>
      <c r="G264" t="s">
        <v>13</v>
      </c>
      <c r="H264" t="s">
        <v>15</v>
      </c>
      <c r="I264" t="s">
        <v>16</v>
      </c>
      <c r="J264">
        <v>10</v>
      </c>
      <c r="L264">
        <v>12345678</v>
      </c>
    </row>
    <row r="265" spans="1:12">
      <c r="A265">
        <v>1250345812</v>
      </c>
      <c r="B265" t="s">
        <v>112</v>
      </c>
      <c r="C265" t="s">
        <v>273</v>
      </c>
      <c r="D265" t="s">
        <v>13</v>
      </c>
      <c r="E265" t="s">
        <v>154</v>
      </c>
      <c r="G265" t="s">
        <v>13</v>
      </c>
      <c r="H265" t="s">
        <v>15</v>
      </c>
      <c r="I265" t="s">
        <v>16</v>
      </c>
      <c r="J265">
        <v>11</v>
      </c>
      <c r="L265">
        <v>12345678</v>
      </c>
    </row>
    <row r="266" spans="1:12">
      <c r="A266">
        <v>1250394163</v>
      </c>
      <c r="B266" t="s">
        <v>257</v>
      </c>
      <c r="C266" t="s">
        <v>276</v>
      </c>
      <c r="D266" t="s">
        <v>13</v>
      </c>
      <c r="E266" t="s">
        <v>154</v>
      </c>
      <c r="G266" t="s">
        <v>13</v>
      </c>
      <c r="H266" t="s">
        <v>15</v>
      </c>
      <c r="I266" t="s">
        <v>16</v>
      </c>
      <c r="J266">
        <v>26</v>
      </c>
      <c r="L266">
        <v>12345678</v>
      </c>
    </row>
    <row r="267" spans="1:12">
      <c r="A267">
        <v>1230039414</v>
      </c>
      <c r="B267" t="s">
        <v>277</v>
      </c>
      <c r="C267" t="s">
        <v>278</v>
      </c>
      <c r="D267" t="s">
        <v>13</v>
      </c>
      <c r="E267" t="s">
        <v>154</v>
      </c>
      <c r="G267" t="s">
        <v>102</v>
      </c>
      <c r="H267" t="s">
        <v>15</v>
      </c>
      <c r="I267" t="s">
        <v>90</v>
      </c>
      <c r="J267">
        <v>27</v>
      </c>
      <c r="L267">
        <v>12345678</v>
      </c>
    </row>
    <row r="268" spans="1:12">
      <c r="A268">
        <v>1239967470</v>
      </c>
      <c r="B268" t="s">
        <v>222</v>
      </c>
      <c r="C268" t="s">
        <v>279</v>
      </c>
      <c r="D268" t="s">
        <v>13</v>
      </c>
      <c r="E268" t="s">
        <v>154</v>
      </c>
      <c r="G268" t="s">
        <v>102</v>
      </c>
      <c r="H268" t="s">
        <v>15</v>
      </c>
      <c r="I268" t="s">
        <v>90</v>
      </c>
      <c r="J268">
        <v>29</v>
      </c>
      <c r="L268">
        <v>12345678</v>
      </c>
    </row>
    <row r="269" spans="1:12">
      <c r="A269">
        <v>1261977671</v>
      </c>
      <c r="B269" t="s">
        <v>280</v>
      </c>
      <c r="C269" t="s">
        <v>281</v>
      </c>
      <c r="D269" t="s">
        <v>13</v>
      </c>
      <c r="E269" t="s">
        <v>154</v>
      </c>
      <c r="G269" t="s">
        <v>102</v>
      </c>
      <c r="H269" t="s">
        <v>15</v>
      </c>
      <c r="I269" t="s">
        <v>87</v>
      </c>
      <c r="J269">
        <v>30</v>
      </c>
      <c r="L269">
        <v>12345678</v>
      </c>
    </row>
    <row r="270" spans="1:12">
      <c r="A270">
        <v>1262694744</v>
      </c>
      <c r="B270" t="s">
        <v>125</v>
      </c>
      <c r="C270" t="s">
        <v>282</v>
      </c>
      <c r="D270" t="s">
        <v>13</v>
      </c>
      <c r="E270" t="s">
        <v>154</v>
      </c>
      <c r="G270" t="s">
        <v>102</v>
      </c>
      <c r="H270" t="s">
        <v>15</v>
      </c>
      <c r="I270" t="s">
        <v>87</v>
      </c>
      <c r="J270">
        <v>29</v>
      </c>
      <c r="L270">
        <v>12345678</v>
      </c>
    </row>
    <row r="271" spans="1:12">
      <c r="A271">
        <v>1260975894</v>
      </c>
      <c r="B271" t="s">
        <v>137</v>
      </c>
      <c r="C271" t="s">
        <v>283</v>
      </c>
      <c r="D271" t="s">
        <v>13</v>
      </c>
      <c r="E271" t="s">
        <v>154</v>
      </c>
      <c r="G271" t="s">
        <v>94</v>
      </c>
      <c r="H271" t="s">
        <v>82</v>
      </c>
      <c r="I271" t="s">
        <v>16</v>
      </c>
      <c r="J271">
        <v>28</v>
      </c>
      <c r="L271">
        <v>12345678</v>
      </c>
    </row>
    <row r="272" spans="1:12">
      <c r="A272">
        <v>1250229065</v>
      </c>
      <c r="B272" t="s">
        <v>286</v>
      </c>
      <c r="C272" t="s">
        <v>287</v>
      </c>
      <c r="D272" t="s">
        <v>13</v>
      </c>
      <c r="E272" t="s">
        <v>154</v>
      </c>
      <c r="G272" t="s">
        <v>102</v>
      </c>
      <c r="H272" t="s">
        <v>15</v>
      </c>
      <c r="I272" t="s">
        <v>90</v>
      </c>
      <c r="J272">
        <v>20</v>
      </c>
      <c r="L272">
        <v>12345678</v>
      </c>
    </row>
    <row r="273" spans="1:12">
      <c r="A273">
        <v>1260924580</v>
      </c>
      <c r="B273" t="s">
        <v>122</v>
      </c>
      <c r="C273" t="s">
        <v>123</v>
      </c>
      <c r="D273" t="s">
        <v>13</v>
      </c>
      <c r="E273" t="s">
        <v>154</v>
      </c>
      <c r="G273" t="s">
        <v>13</v>
      </c>
      <c r="H273" t="s">
        <v>15</v>
      </c>
      <c r="I273" t="s">
        <v>16</v>
      </c>
      <c r="J273">
        <v>21</v>
      </c>
      <c r="L273">
        <v>12345678</v>
      </c>
    </row>
  </sheetData>
  <sortState xmlns:xlrd2="http://schemas.microsoft.com/office/spreadsheetml/2017/richdata2" ref="A2:M273">
    <sortCondition descending="1" ref="E1:E273"/>
  </sortState>
  <phoneticPr fontId="5" type="noConversion"/>
  <dataValidations xWindow="1104" yWindow="370" count="1">
    <dataValidation type="whole" allowBlank="1" showInputMessage="1" showErrorMessage="1" errorTitle="عدد نامعتبر" error="سابقه کار باید عددی بین ۱ تا ۳۵ باشد" promptTitle="سابقه کار" prompt="سابقه کار به سال (بین ۱ تا ۳۵)" sqref="K2:K599" xr:uid="{00000000-0002-0000-0000-000004000000}">
      <formula1>1</formula1>
      <formula2>35</formula2>
    </dataValidation>
  </dataValidations>
  <pageMargins left="0.75" right="0.75" top="1" bottom="1" header="0.5" footer="0.5"/>
  <extLst>
    <ext xmlns:x14="http://schemas.microsoft.com/office/spreadsheetml/2009/9/main" uri="{CCE6A557-97BC-4b89-ADB6-D9C93CAAB3DF}">
      <x14:dataValidations xmlns:xm="http://schemas.microsoft.com/office/excel/2006/main" xWindow="1104" yWindow="370" count="5">
        <x14:dataValidation type="list" allowBlank="1" showInputMessage="1" showErrorMessage="1" errorTitle="مقدار نامعتبر" error="لطفاً از لیست انتخاب کنید" promptTitle="نقش" prompt="نقش کاربر را از لیست انتخاب کنید" xr:uid="{00000000-0002-0000-0000-000000000000}">
          <x14:formula1>
            <xm:f>لیست‌های_مرجع!$A$2:$A$5</xm:f>
          </x14:formula1>
          <xm:sqref>E2:E599</xm:sqref>
        </x14:dataValidation>
        <x14:dataValidation type="list" allowBlank="1" showInputMessage="1" showErrorMessage="1" errorTitle="مقدار نامعتبر" error="لطفاً از لیست انتخاب کنید" promptTitle="سمت" prompt="سمت را از لیست انتخاب کنید" xr:uid="{00000000-0002-0000-0000-000001000000}">
          <x14:formula1>
            <xm:f>لیست‌های_مرجع!$B$2:$B$19</xm:f>
          </x14:formula1>
          <xm:sqref>H2:H599</xm:sqref>
        </x14:dataValidation>
        <x14:dataValidation type="list" allowBlank="1" showInputMessage="1" showErrorMessage="1" errorTitle="مقدار نامعتبر" error="لطفاً از لیست انتخاب کنید" promptTitle="نوع شیفت" prompt="نوع شیفت را انتخاب کنید" xr:uid="{00000000-0002-0000-0000-000002000000}">
          <x14:formula1>
            <xm:f>لیست‌های_مرجع!$C$2:$C$8</xm:f>
          </x14:formula1>
          <xm:sqref>I2:I599</xm:sqref>
        </x14:dataValidation>
        <x14:dataValidation type="list" allowBlank="1" showInputMessage="1" showErrorMessage="1" errorTitle="مقدار نامعتبر" error="لطفاً از لیست انتخاب کنید" promptTitle="وضعیت استخدام" prompt="وضعیت استخدام را انتخاب کنید" xr:uid="{00000000-0002-0000-0000-000003000000}">
          <x14:formula1>
            <xm:f>لیست‌های_مرجع!$D$2:$D$6</xm:f>
          </x14:formula1>
          <xm:sqref>J2:J599</xm:sqref>
        </x14:dataValidation>
        <x14:dataValidation type="list" allowBlank="1" showInputMessage="1" showErrorMessage="1" errorTitle="بخش نامعتبر" error="لطفاً از لیست انتخاب کنید" promptTitle="بخش" prompt="بخش را از لیست انتخاب کنید" xr:uid="{897E159C-FE0F-4BAE-817A-73F31616F7B9}">
          <x14:formula1>
            <xm:f>لیست‌های_مرجع!$E$2:$E$57</xm:f>
          </x14:formula1>
          <xm:sqref>F1:F1048576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53"/>
  <sheetViews>
    <sheetView rightToLeft="1" topLeftCell="A32" workbookViewId="0">
      <selection activeCell="H12" sqref="H12"/>
    </sheetView>
  </sheetViews>
  <sheetFormatPr defaultRowHeight="14.4"/>
  <cols>
    <col min="1" max="1" width="18" style="9" customWidth="1"/>
    <col min="2" max="2" width="18" customWidth="1"/>
    <col min="3" max="3" width="15" style="9" customWidth="1"/>
    <col min="4" max="6" width="14" customWidth="1"/>
    <col min="7" max="9" width="18" customWidth="1"/>
    <col min="10" max="10" width="25" customWidth="1"/>
  </cols>
  <sheetData>
    <row r="1" spans="1:10" ht="34.950000000000003" customHeight="1">
      <c r="A1" s="1" t="s">
        <v>17</v>
      </c>
      <c r="B1" s="1" t="s">
        <v>18</v>
      </c>
      <c r="C1" s="1" t="s">
        <v>19</v>
      </c>
      <c r="D1" s="1" t="s">
        <v>20</v>
      </c>
      <c r="E1" s="1" t="s">
        <v>21</v>
      </c>
      <c r="F1" s="1" t="s">
        <v>22</v>
      </c>
      <c r="G1" s="1" t="s">
        <v>23</v>
      </c>
      <c r="H1" s="1" t="s">
        <v>24</v>
      </c>
      <c r="I1" s="1" t="s">
        <v>25</v>
      </c>
      <c r="J1" s="1" t="s">
        <v>26</v>
      </c>
    </row>
    <row r="2" spans="1:10">
      <c r="A2" s="10" t="s">
        <v>188</v>
      </c>
      <c r="B2" s="2"/>
      <c r="C2" s="10"/>
      <c r="D2" s="2" t="s">
        <v>27</v>
      </c>
      <c r="E2" s="2" t="s">
        <v>27</v>
      </c>
      <c r="F2" s="2" t="s">
        <v>28</v>
      </c>
      <c r="G2" s="2" t="s">
        <v>29</v>
      </c>
      <c r="H2" s="2" t="s">
        <v>29</v>
      </c>
      <c r="I2" s="2" t="s">
        <v>29</v>
      </c>
      <c r="J2" s="2" t="s">
        <v>30</v>
      </c>
    </row>
    <row r="3" spans="1:10">
      <c r="A3" s="9" t="s">
        <v>189</v>
      </c>
      <c r="D3">
        <v>6</v>
      </c>
      <c r="E3">
        <v>5</v>
      </c>
      <c r="F3">
        <v>4</v>
      </c>
      <c r="G3">
        <v>5</v>
      </c>
      <c r="H3">
        <v>4</v>
      </c>
      <c r="I3">
        <v>4</v>
      </c>
      <c r="J3" s="2" t="s">
        <v>30</v>
      </c>
    </row>
    <row r="4" spans="1:10">
      <c r="A4" s="9" t="s">
        <v>145</v>
      </c>
      <c r="D4">
        <v>6</v>
      </c>
      <c r="E4">
        <v>5</v>
      </c>
      <c r="F4">
        <v>4</v>
      </c>
      <c r="G4">
        <v>5</v>
      </c>
      <c r="H4">
        <v>4</v>
      </c>
      <c r="I4">
        <v>4</v>
      </c>
      <c r="J4" s="2" t="s">
        <v>30</v>
      </c>
    </row>
    <row r="5" spans="1:10">
      <c r="A5" s="9" t="s">
        <v>88</v>
      </c>
      <c r="D5">
        <v>3</v>
      </c>
      <c r="E5">
        <v>3</v>
      </c>
      <c r="F5">
        <v>3</v>
      </c>
      <c r="G5">
        <v>3</v>
      </c>
      <c r="H5">
        <v>3</v>
      </c>
      <c r="I5">
        <v>3</v>
      </c>
      <c r="J5" s="2" t="s">
        <v>30</v>
      </c>
    </row>
    <row r="6" spans="1:10">
      <c r="A6" s="9" t="s">
        <v>14</v>
      </c>
      <c r="C6" s="9" t="s">
        <v>88</v>
      </c>
      <c r="D6">
        <v>2</v>
      </c>
      <c r="E6">
        <v>2</v>
      </c>
      <c r="F6">
        <v>2</v>
      </c>
      <c r="G6">
        <v>2</v>
      </c>
      <c r="H6">
        <v>2</v>
      </c>
      <c r="I6">
        <v>2</v>
      </c>
      <c r="J6" s="2" t="s">
        <v>30</v>
      </c>
    </row>
    <row r="7" spans="1:10">
      <c r="A7" s="9" t="s">
        <v>146</v>
      </c>
      <c r="C7" s="9" t="s">
        <v>88</v>
      </c>
      <c r="D7">
        <v>1</v>
      </c>
      <c r="E7">
        <v>1</v>
      </c>
      <c r="F7">
        <v>1</v>
      </c>
      <c r="J7" s="2" t="s">
        <v>30</v>
      </c>
    </row>
    <row r="8" spans="1:10">
      <c r="A8" s="9" t="s">
        <v>147</v>
      </c>
      <c r="D8">
        <v>6</v>
      </c>
      <c r="E8">
        <v>5</v>
      </c>
      <c r="F8">
        <v>4</v>
      </c>
      <c r="G8">
        <v>5</v>
      </c>
      <c r="H8">
        <v>4</v>
      </c>
      <c r="I8">
        <v>4</v>
      </c>
      <c r="J8" s="2" t="s">
        <v>30</v>
      </c>
    </row>
    <row r="9" spans="1:10">
      <c r="A9" s="9" t="s">
        <v>148</v>
      </c>
      <c r="D9">
        <v>6</v>
      </c>
      <c r="E9">
        <v>5</v>
      </c>
      <c r="F9">
        <v>4</v>
      </c>
      <c r="G9">
        <v>5</v>
      </c>
      <c r="H9">
        <v>4</v>
      </c>
      <c r="I9">
        <v>4</v>
      </c>
      <c r="J9" s="2" t="s">
        <v>30</v>
      </c>
    </row>
    <row r="10" spans="1:10">
      <c r="A10" s="9" t="s">
        <v>149</v>
      </c>
      <c r="D10">
        <v>6</v>
      </c>
      <c r="E10">
        <v>4</v>
      </c>
      <c r="F10">
        <v>4</v>
      </c>
      <c r="G10">
        <v>5</v>
      </c>
      <c r="H10">
        <v>4</v>
      </c>
      <c r="I10">
        <v>4</v>
      </c>
      <c r="J10" s="2" t="s">
        <v>30</v>
      </c>
    </row>
    <row r="11" spans="1:10">
      <c r="A11" s="9" t="s">
        <v>150</v>
      </c>
      <c r="D11">
        <v>4</v>
      </c>
      <c r="E11">
        <v>2</v>
      </c>
      <c r="F11">
        <v>2</v>
      </c>
      <c r="G11">
        <v>2</v>
      </c>
      <c r="H11">
        <v>2</v>
      </c>
      <c r="I11">
        <v>2</v>
      </c>
      <c r="J11" s="2" t="s">
        <v>30</v>
      </c>
    </row>
    <row r="12" spans="1:10">
      <c r="A12" s="9" t="s">
        <v>151</v>
      </c>
      <c r="D12">
        <v>4</v>
      </c>
      <c r="E12">
        <v>2</v>
      </c>
      <c r="F12">
        <v>2</v>
      </c>
      <c r="G12">
        <v>2</v>
      </c>
      <c r="H12">
        <v>2</v>
      </c>
      <c r="I12">
        <v>2</v>
      </c>
      <c r="J12" s="2" t="s">
        <v>30</v>
      </c>
    </row>
    <row r="13" spans="1:10">
      <c r="A13" s="9" t="s">
        <v>152</v>
      </c>
      <c r="D13">
        <v>6</v>
      </c>
      <c r="E13">
        <v>5</v>
      </c>
      <c r="F13">
        <v>5</v>
      </c>
      <c r="G13">
        <v>5</v>
      </c>
      <c r="H13">
        <v>5</v>
      </c>
      <c r="I13">
        <v>5</v>
      </c>
      <c r="J13" s="2" t="s">
        <v>30</v>
      </c>
    </row>
    <row r="14" spans="1:10">
      <c r="A14" s="9" t="s">
        <v>153</v>
      </c>
      <c r="C14" s="9" t="s">
        <v>152</v>
      </c>
      <c r="D14">
        <v>2</v>
      </c>
      <c r="E14">
        <v>2</v>
      </c>
      <c r="F14">
        <v>2</v>
      </c>
      <c r="G14">
        <v>2</v>
      </c>
      <c r="H14">
        <v>2</v>
      </c>
      <c r="I14">
        <v>2</v>
      </c>
      <c r="J14" s="2" t="s">
        <v>30</v>
      </c>
    </row>
    <row r="15" spans="1:10">
      <c r="A15" s="9" t="s">
        <v>154</v>
      </c>
      <c r="D15">
        <v>5</v>
      </c>
      <c r="E15">
        <v>3</v>
      </c>
      <c r="F15">
        <v>3</v>
      </c>
      <c r="G15">
        <v>4</v>
      </c>
      <c r="H15">
        <v>3</v>
      </c>
      <c r="I15">
        <v>3</v>
      </c>
      <c r="J15" s="2" t="s">
        <v>30</v>
      </c>
    </row>
    <row r="16" spans="1:10">
      <c r="A16" s="9" t="s">
        <v>155</v>
      </c>
      <c r="D16">
        <v>5</v>
      </c>
      <c r="E16">
        <v>3</v>
      </c>
      <c r="F16">
        <v>3</v>
      </c>
      <c r="G16">
        <v>4</v>
      </c>
      <c r="H16">
        <v>3</v>
      </c>
      <c r="I16">
        <v>3</v>
      </c>
      <c r="J16" s="2" t="s">
        <v>30</v>
      </c>
    </row>
    <row r="17" spans="1:10">
      <c r="A17" s="9" t="s">
        <v>156</v>
      </c>
      <c r="D17">
        <v>5</v>
      </c>
      <c r="E17">
        <v>3</v>
      </c>
      <c r="F17">
        <v>3</v>
      </c>
      <c r="G17">
        <v>4</v>
      </c>
      <c r="H17">
        <v>3</v>
      </c>
      <c r="I17">
        <v>3</v>
      </c>
      <c r="J17" s="2" t="s">
        <v>30</v>
      </c>
    </row>
    <row r="18" spans="1:10">
      <c r="A18" s="9" t="s">
        <v>157</v>
      </c>
      <c r="D18">
        <v>8</v>
      </c>
      <c r="E18">
        <v>6</v>
      </c>
      <c r="F18">
        <v>6</v>
      </c>
      <c r="G18">
        <v>6</v>
      </c>
      <c r="H18">
        <v>6</v>
      </c>
      <c r="I18">
        <v>6</v>
      </c>
      <c r="J18" s="2" t="s">
        <v>30</v>
      </c>
    </row>
    <row r="19" spans="1:10">
      <c r="A19" s="9" t="s">
        <v>158</v>
      </c>
      <c r="D19">
        <v>4</v>
      </c>
      <c r="E19">
        <v>3</v>
      </c>
      <c r="F19">
        <v>3</v>
      </c>
      <c r="G19">
        <v>3</v>
      </c>
      <c r="H19">
        <v>3</v>
      </c>
      <c r="I19">
        <v>3</v>
      </c>
      <c r="J19" s="2" t="s">
        <v>30</v>
      </c>
    </row>
    <row r="20" spans="1:10">
      <c r="A20" s="9" t="s">
        <v>159</v>
      </c>
      <c r="D20">
        <v>5</v>
      </c>
      <c r="E20">
        <v>3</v>
      </c>
      <c r="F20">
        <v>3</v>
      </c>
      <c r="G20">
        <v>4</v>
      </c>
      <c r="H20">
        <v>3</v>
      </c>
      <c r="I20">
        <v>3</v>
      </c>
      <c r="J20" s="2" t="s">
        <v>30</v>
      </c>
    </row>
    <row r="21" spans="1:10">
      <c r="A21" s="9" t="s">
        <v>160</v>
      </c>
      <c r="D21">
        <v>8</v>
      </c>
      <c r="E21">
        <v>0</v>
      </c>
      <c r="F21">
        <v>0</v>
      </c>
      <c r="G21">
        <v>0</v>
      </c>
      <c r="H21">
        <v>0</v>
      </c>
      <c r="I21">
        <v>0</v>
      </c>
      <c r="J21" s="2" t="s">
        <v>30</v>
      </c>
    </row>
    <row r="22" spans="1:10">
      <c r="A22" s="9" t="s">
        <v>161</v>
      </c>
      <c r="D22">
        <v>8</v>
      </c>
      <c r="E22">
        <v>0</v>
      </c>
      <c r="F22">
        <v>0</v>
      </c>
      <c r="G22">
        <v>0</v>
      </c>
      <c r="H22">
        <v>0</v>
      </c>
      <c r="I22">
        <v>0</v>
      </c>
      <c r="J22" s="2" t="s">
        <v>30</v>
      </c>
    </row>
    <row r="23" spans="1:10">
      <c r="A23" s="9" t="s">
        <v>162</v>
      </c>
      <c r="D23">
        <v>5</v>
      </c>
      <c r="E23">
        <v>3</v>
      </c>
      <c r="F23">
        <v>3</v>
      </c>
      <c r="G23">
        <v>4</v>
      </c>
      <c r="H23">
        <v>3</v>
      </c>
      <c r="I23">
        <v>3</v>
      </c>
      <c r="J23" s="2" t="s">
        <v>30</v>
      </c>
    </row>
    <row r="24" spans="1:10">
      <c r="A24" s="9" t="s">
        <v>163</v>
      </c>
      <c r="D24">
        <v>5</v>
      </c>
      <c r="E24">
        <v>3</v>
      </c>
      <c r="F24">
        <v>3</v>
      </c>
      <c r="G24">
        <v>4</v>
      </c>
      <c r="H24">
        <v>3</v>
      </c>
      <c r="I24">
        <v>3</v>
      </c>
      <c r="J24" s="2" t="s">
        <v>30</v>
      </c>
    </row>
    <row r="25" spans="1:10">
      <c r="A25" s="9" t="s">
        <v>164</v>
      </c>
      <c r="D25">
        <v>5</v>
      </c>
      <c r="E25">
        <v>3</v>
      </c>
      <c r="F25">
        <v>3</v>
      </c>
      <c r="G25">
        <v>4</v>
      </c>
      <c r="H25">
        <v>3</v>
      </c>
      <c r="I25">
        <v>3</v>
      </c>
      <c r="J25" s="2" t="s">
        <v>30</v>
      </c>
    </row>
    <row r="26" spans="1:10">
      <c r="A26" s="9" t="s">
        <v>165</v>
      </c>
      <c r="D26">
        <v>5</v>
      </c>
      <c r="E26">
        <v>3</v>
      </c>
      <c r="F26">
        <v>3</v>
      </c>
      <c r="G26">
        <v>4</v>
      </c>
      <c r="H26">
        <v>3</v>
      </c>
      <c r="I26">
        <v>3</v>
      </c>
      <c r="J26" s="2" t="s">
        <v>30</v>
      </c>
    </row>
    <row r="27" spans="1:10">
      <c r="A27" s="9" t="s">
        <v>166</v>
      </c>
      <c r="D27">
        <v>5</v>
      </c>
      <c r="E27">
        <v>3</v>
      </c>
      <c r="F27">
        <v>3</v>
      </c>
      <c r="G27">
        <v>4</v>
      </c>
      <c r="H27">
        <v>3</v>
      </c>
      <c r="I27">
        <v>3</v>
      </c>
      <c r="J27" s="2" t="s">
        <v>30</v>
      </c>
    </row>
    <row r="28" spans="1:10">
      <c r="A28" s="9" t="s">
        <v>167</v>
      </c>
      <c r="D28">
        <v>12</v>
      </c>
      <c r="E28">
        <v>12</v>
      </c>
      <c r="F28">
        <v>0</v>
      </c>
      <c r="G28">
        <v>12</v>
      </c>
      <c r="H28">
        <v>12</v>
      </c>
      <c r="I28">
        <v>0</v>
      </c>
      <c r="J28" s="2" t="s">
        <v>30</v>
      </c>
    </row>
    <row r="29" spans="1:10">
      <c r="A29" s="9" t="s">
        <v>168</v>
      </c>
      <c r="D29">
        <v>3</v>
      </c>
      <c r="E29">
        <v>2</v>
      </c>
      <c r="F29">
        <v>2</v>
      </c>
      <c r="G29">
        <v>2</v>
      </c>
      <c r="H29">
        <v>2</v>
      </c>
      <c r="I29">
        <v>2</v>
      </c>
      <c r="J29" s="2" t="s">
        <v>30</v>
      </c>
    </row>
    <row r="30" spans="1:10">
      <c r="A30" s="9" t="s">
        <v>169</v>
      </c>
      <c r="D30">
        <v>4</v>
      </c>
      <c r="E30">
        <v>0</v>
      </c>
      <c r="F30">
        <v>0</v>
      </c>
      <c r="G30">
        <v>0</v>
      </c>
      <c r="H30">
        <v>0</v>
      </c>
      <c r="I30">
        <v>0</v>
      </c>
      <c r="J30" s="2" t="s">
        <v>30</v>
      </c>
    </row>
    <row r="31" spans="1:10">
      <c r="A31" s="9" t="s">
        <v>170</v>
      </c>
      <c r="D31">
        <v>10</v>
      </c>
      <c r="E31">
        <v>0</v>
      </c>
      <c r="F31">
        <v>0</v>
      </c>
      <c r="G31">
        <v>0</v>
      </c>
      <c r="H31">
        <v>0</v>
      </c>
      <c r="I31">
        <v>0</v>
      </c>
      <c r="J31" s="2" t="s">
        <v>30</v>
      </c>
    </row>
    <row r="32" spans="1:10">
      <c r="A32" s="9" t="s">
        <v>194</v>
      </c>
      <c r="C32" s="9" t="s">
        <v>171</v>
      </c>
      <c r="D32">
        <v>22</v>
      </c>
      <c r="E32">
        <v>14</v>
      </c>
      <c r="F32">
        <v>4</v>
      </c>
      <c r="G32">
        <v>12</v>
      </c>
      <c r="H32">
        <v>6</v>
      </c>
      <c r="I32">
        <v>4</v>
      </c>
      <c r="J32" s="2" t="s">
        <v>30</v>
      </c>
    </row>
    <row r="33" spans="1:10">
      <c r="A33" s="9" t="s">
        <v>193</v>
      </c>
      <c r="C33" s="9" t="s">
        <v>171</v>
      </c>
      <c r="D33">
        <v>14</v>
      </c>
      <c r="E33">
        <v>8</v>
      </c>
      <c r="F33">
        <v>2</v>
      </c>
      <c r="G33">
        <v>7</v>
      </c>
      <c r="H33">
        <v>4</v>
      </c>
      <c r="I33">
        <v>2</v>
      </c>
      <c r="J33" s="2" t="s">
        <v>30</v>
      </c>
    </row>
    <row r="34" spans="1:10">
      <c r="A34" s="9" t="s">
        <v>171</v>
      </c>
      <c r="J34" s="2" t="s">
        <v>30</v>
      </c>
    </row>
    <row r="35" spans="1:10">
      <c r="A35" s="9" t="s">
        <v>172</v>
      </c>
      <c r="C35" s="9" t="s">
        <v>189</v>
      </c>
      <c r="D35">
        <v>3</v>
      </c>
      <c r="E35">
        <v>2</v>
      </c>
      <c r="F35">
        <v>2</v>
      </c>
      <c r="G35">
        <v>2</v>
      </c>
      <c r="H35">
        <v>2</v>
      </c>
      <c r="I35">
        <v>2</v>
      </c>
      <c r="J35" s="2" t="s">
        <v>30</v>
      </c>
    </row>
    <row r="36" spans="1:10">
      <c r="A36" s="9" t="s">
        <v>173</v>
      </c>
      <c r="C36" s="9" t="s">
        <v>189</v>
      </c>
      <c r="D36">
        <v>3</v>
      </c>
      <c r="E36">
        <v>2</v>
      </c>
      <c r="F36">
        <v>2</v>
      </c>
      <c r="G36">
        <v>2</v>
      </c>
      <c r="H36">
        <v>2</v>
      </c>
      <c r="I36">
        <v>2</v>
      </c>
      <c r="J36" s="2" t="s">
        <v>30</v>
      </c>
    </row>
    <row r="37" spans="1:10">
      <c r="A37" s="9" t="s">
        <v>174</v>
      </c>
      <c r="C37" s="9" t="s">
        <v>189</v>
      </c>
      <c r="D37">
        <v>3</v>
      </c>
      <c r="E37">
        <v>2</v>
      </c>
      <c r="F37">
        <v>2</v>
      </c>
      <c r="G37">
        <v>2</v>
      </c>
      <c r="H37">
        <v>2</v>
      </c>
      <c r="I37">
        <v>2</v>
      </c>
      <c r="J37" s="2" t="s">
        <v>30</v>
      </c>
    </row>
    <row r="38" spans="1:10">
      <c r="A38" s="9" t="s">
        <v>175</v>
      </c>
      <c r="C38" s="9" t="s">
        <v>189</v>
      </c>
      <c r="D38">
        <v>3</v>
      </c>
      <c r="E38">
        <v>2</v>
      </c>
      <c r="F38">
        <v>2</v>
      </c>
      <c r="G38">
        <v>2</v>
      </c>
      <c r="H38">
        <v>2</v>
      </c>
      <c r="I38">
        <v>2</v>
      </c>
      <c r="J38" s="2" t="s">
        <v>30</v>
      </c>
    </row>
    <row r="39" spans="1:10">
      <c r="A39" s="9" t="s">
        <v>176</v>
      </c>
      <c r="C39" s="9" t="s">
        <v>189</v>
      </c>
      <c r="D39">
        <v>3</v>
      </c>
      <c r="E39">
        <v>2</v>
      </c>
      <c r="F39">
        <v>2</v>
      </c>
      <c r="G39">
        <v>2</v>
      </c>
      <c r="H39">
        <v>2</v>
      </c>
      <c r="I39">
        <v>2</v>
      </c>
      <c r="J39" s="2" t="s">
        <v>30</v>
      </c>
    </row>
    <row r="40" spans="1:10">
      <c r="A40" s="9" t="s">
        <v>177</v>
      </c>
      <c r="C40" s="9" t="s">
        <v>189</v>
      </c>
      <c r="D40">
        <v>3</v>
      </c>
      <c r="E40">
        <v>2</v>
      </c>
      <c r="F40">
        <v>2</v>
      </c>
      <c r="G40">
        <v>2</v>
      </c>
      <c r="H40">
        <v>2</v>
      </c>
      <c r="I40">
        <v>2</v>
      </c>
      <c r="J40" s="2" t="s">
        <v>30</v>
      </c>
    </row>
    <row r="41" spans="1:10">
      <c r="A41" s="9" t="s">
        <v>178</v>
      </c>
      <c r="C41" s="9" t="s">
        <v>189</v>
      </c>
      <c r="D41">
        <v>1</v>
      </c>
      <c r="E41">
        <v>1</v>
      </c>
      <c r="F41">
        <v>1</v>
      </c>
      <c r="G41">
        <v>1</v>
      </c>
      <c r="H41">
        <v>1</v>
      </c>
      <c r="I41">
        <v>1</v>
      </c>
      <c r="J41" s="2" t="s">
        <v>30</v>
      </c>
    </row>
    <row r="42" spans="1:10">
      <c r="A42" s="9" t="s">
        <v>179</v>
      </c>
      <c r="C42" s="9" t="s">
        <v>189</v>
      </c>
      <c r="D42">
        <v>3</v>
      </c>
      <c r="E42">
        <v>2</v>
      </c>
      <c r="F42">
        <v>2</v>
      </c>
      <c r="G42">
        <v>2</v>
      </c>
      <c r="H42">
        <v>2</v>
      </c>
      <c r="I42">
        <v>2</v>
      </c>
      <c r="J42" s="2" t="s">
        <v>30</v>
      </c>
    </row>
    <row r="43" spans="1:10">
      <c r="A43" s="9" t="s">
        <v>180</v>
      </c>
      <c r="C43" s="9" t="s">
        <v>189</v>
      </c>
      <c r="D43">
        <v>3</v>
      </c>
      <c r="E43">
        <v>2</v>
      </c>
      <c r="F43">
        <v>2</v>
      </c>
      <c r="G43">
        <v>2</v>
      </c>
      <c r="H43">
        <v>2</v>
      </c>
      <c r="I43">
        <v>2</v>
      </c>
      <c r="J43" s="2" t="s">
        <v>30</v>
      </c>
    </row>
    <row r="44" spans="1:10">
      <c r="A44" s="9" t="s">
        <v>181</v>
      </c>
      <c r="C44" s="9" t="s">
        <v>189</v>
      </c>
      <c r="D44">
        <v>3</v>
      </c>
      <c r="E44">
        <v>2</v>
      </c>
      <c r="F44">
        <v>2</v>
      </c>
      <c r="G44">
        <v>2</v>
      </c>
      <c r="H44">
        <v>2</v>
      </c>
      <c r="I44">
        <v>2</v>
      </c>
      <c r="J44" s="2" t="s">
        <v>30</v>
      </c>
    </row>
    <row r="45" spans="1:10">
      <c r="A45" s="9" t="s">
        <v>182</v>
      </c>
      <c r="C45" s="9" t="s">
        <v>189</v>
      </c>
      <c r="D45">
        <v>3</v>
      </c>
      <c r="E45">
        <v>2</v>
      </c>
      <c r="F45">
        <v>2</v>
      </c>
      <c r="G45">
        <v>2</v>
      </c>
      <c r="H45">
        <v>2</v>
      </c>
      <c r="I45">
        <v>2</v>
      </c>
      <c r="J45" s="2" t="s">
        <v>30</v>
      </c>
    </row>
    <row r="46" spans="1:10">
      <c r="A46" s="9" t="s">
        <v>183</v>
      </c>
      <c r="C46" s="9" t="s">
        <v>188</v>
      </c>
      <c r="D46">
        <v>2</v>
      </c>
      <c r="E46">
        <v>0</v>
      </c>
      <c r="F46">
        <v>0</v>
      </c>
      <c r="G46">
        <v>0</v>
      </c>
      <c r="H46">
        <v>0</v>
      </c>
      <c r="I46">
        <v>0</v>
      </c>
      <c r="J46" s="2" t="s">
        <v>30</v>
      </c>
    </row>
    <row r="47" spans="1:10">
      <c r="A47" s="9" t="s">
        <v>184</v>
      </c>
      <c r="C47" s="9" t="s">
        <v>188</v>
      </c>
      <c r="D47">
        <v>1</v>
      </c>
      <c r="E47">
        <v>1</v>
      </c>
      <c r="F47">
        <v>0</v>
      </c>
      <c r="G47">
        <v>0</v>
      </c>
      <c r="H47">
        <v>0</v>
      </c>
      <c r="I47">
        <v>0</v>
      </c>
      <c r="J47" s="2" t="s">
        <v>30</v>
      </c>
    </row>
    <row r="48" spans="1:10">
      <c r="A48" s="9" t="s">
        <v>185</v>
      </c>
      <c r="C48" s="9" t="s">
        <v>188</v>
      </c>
      <c r="D48">
        <v>2</v>
      </c>
      <c r="E48">
        <v>0</v>
      </c>
      <c r="F48">
        <v>0</v>
      </c>
      <c r="G48">
        <v>0</v>
      </c>
      <c r="H48">
        <v>0</v>
      </c>
      <c r="I48">
        <v>0</v>
      </c>
      <c r="J48" s="2" t="s">
        <v>30</v>
      </c>
    </row>
    <row r="49" spans="1:10">
      <c r="A49" s="9" t="s">
        <v>186</v>
      </c>
      <c r="C49" s="9" t="s">
        <v>188</v>
      </c>
      <c r="D49">
        <v>6</v>
      </c>
      <c r="E49">
        <v>0</v>
      </c>
      <c r="F49">
        <v>0</v>
      </c>
      <c r="G49">
        <v>0</v>
      </c>
      <c r="H49">
        <v>0</v>
      </c>
      <c r="I49">
        <v>0</v>
      </c>
      <c r="J49" s="2" t="s">
        <v>30</v>
      </c>
    </row>
    <row r="50" spans="1:10">
      <c r="A50" s="9" t="s">
        <v>187</v>
      </c>
      <c r="C50" s="9" t="s">
        <v>188</v>
      </c>
      <c r="D50">
        <v>3</v>
      </c>
      <c r="E50">
        <v>0</v>
      </c>
      <c r="F50">
        <v>0</v>
      </c>
      <c r="G50">
        <v>1</v>
      </c>
      <c r="H50">
        <v>0</v>
      </c>
      <c r="I50">
        <v>0</v>
      </c>
      <c r="J50" s="2" t="s">
        <v>30</v>
      </c>
    </row>
    <row r="51" spans="1:10">
      <c r="A51" s="9" t="s">
        <v>190</v>
      </c>
      <c r="D51">
        <v>5</v>
      </c>
      <c r="E51">
        <v>4</v>
      </c>
      <c r="F51">
        <v>4</v>
      </c>
      <c r="G51">
        <v>4</v>
      </c>
      <c r="H51">
        <v>4</v>
      </c>
      <c r="I51">
        <v>4</v>
      </c>
      <c r="J51" s="2" t="s">
        <v>30</v>
      </c>
    </row>
    <row r="52" spans="1:10">
      <c r="A52" s="9" t="s">
        <v>191</v>
      </c>
      <c r="D52">
        <v>4</v>
      </c>
      <c r="E52">
        <v>3</v>
      </c>
      <c r="F52">
        <v>3</v>
      </c>
      <c r="G52">
        <v>3</v>
      </c>
      <c r="H52">
        <v>3</v>
      </c>
      <c r="I52">
        <v>3</v>
      </c>
      <c r="J52" s="2" t="s">
        <v>30</v>
      </c>
    </row>
    <row r="53" spans="1:10">
      <c r="A53" s="9" t="s">
        <v>192</v>
      </c>
      <c r="D53">
        <v>4</v>
      </c>
      <c r="E53">
        <v>3</v>
      </c>
      <c r="F53">
        <v>3</v>
      </c>
      <c r="G53">
        <v>3</v>
      </c>
      <c r="H53">
        <v>3</v>
      </c>
      <c r="I53">
        <v>3</v>
      </c>
      <c r="J53" s="2" t="s">
        <v>30</v>
      </c>
    </row>
  </sheetData>
  <dataValidations count="1">
    <dataValidation type="whole" allowBlank="1" sqref="D2:I102" xr:uid="{00000000-0002-0000-0100-000000000000}">
      <formula1>0</formula1>
      <formula2>100</formula2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5"/>
  <sheetViews>
    <sheetView rightToLeft="1" workbookViewId="0">
      <selection activeCell="D11" sqref="D11"/>
    </sheetView>
  </sheetViews>
  <sheetFormatPr defaultRowHeight="14.4"/>
  <cols>
    <col min="1" max="2" width="25" customWidth="1"/>
    <col min="3" max="3" width="12" customWidth="1"/>
  </cols>
  <sheetData>
    <row r="1" spans="1:3" ht="34.950000000000003" customHeight="1">
      <c r="A1" s="1" t="s">
        <v>31</v>
      </c>
      <c r="B1" s="1" t="s">
        <v>32</v>
      </c>
      <c r="C1" s="1" t="s">
        <v>33</v>
      </c>
    </row>
    <row r="2" spans="1:3">
      <c r="A2" s="2" t="s">
        <v>34</v>
      </c>
      <c r="B2" s="2" t="s">
        <v>35</v>
      </c>
      <c r="C2" s="2" t="s">
        <v>36</v>
      </c>
    </row>
    <row r="3" spans="1:3">
      <c r="A3" s="2" t="s">
        <v>196</v>
      </c>
      <c r="B3" s="2" t="s">
        <v>199</v>
      </c>
      <c r="C3" s="2" t="s">
        <v>202</v>
      </c>
    </row>
    <row r="4" spans="1:3">
      <c r="A4" s="2" t="s">
        <v>197</v>
      </c>
      <c r="B4" s="2" t="s">
        <v>200</v>
      </c>
      <c r="C4" s="2" t="s">
        <v>203</v>
      </c>
    </row>
    <row r="5" spans="1:3">
      <c r="A5" s="2" t="s">
        <v>198</v>
      </c>
      <c r="B5" s="2" t="s">
        <v>201</v>
      </c>
      <c r="C5" s="2" t="s">
        <v>204</v>
      </c>
    </row>
  </sheetData>
  <phoneticPr fontId="5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6"/>
  <sheetViews>
    <sheetView rightToLeft="1" workbookViewId="0">
      <selection activeCell="A9" sqref="A9"/>
    </sheetView>
  </sheetViews>
  <sheetFormatPr defaultRowHeight="14.4"/>
  <cols>
    <col min="1" max="1" width="10" customWidth="1"/>
    <col min="2" max="2" width="20" customWidth="1"/>
    <col min="3" max="3" width="10" customWidth="1"/>
  </cols>
  <sheetData>
    <row r="1" spans="1:3" ht="30" customHeight="1">
      <c r="A1" s="1" t="s">
        <v>37</v>
      </c>
      <c r="B1" s="1" t="s">
        <v>38</v>
      </c>
      <c r="C1" s="1" t="s">
        <v>39</v>
      </c>
    </row>
    <row r="2" spans="1:3">
      <c r="A2" s="2" t="s">
        <v>40</v>
      </c>
      <c r="B2" s="2" t="s">
        <v>41</v>
      </c>
      <c r="C2" s="2" t="s">
        <v>42</v>
      </c>
    </row>
    <row r="3" spans="1:3">
      <c r="A3" s="2" t="s">
        <v>43</v>
      </c>
      <c r="B3" s="2" t="s">
        <v>44</v>
      </c>
      <c r="C3" s="2" t="s">
        <v>42</v>
      </c>
    </row>
    <row r="4" spans="1:3">
      <c r="A4" s="2" t="s">
        <v>45</v>
      </c>
      <c r="B4" s="2" t="s">
        <v>46</v>
      </c>
      <c r="C4" s="2" t="s">
        <v>42</v>
      </c>
    </row>
    <row r="5" spans="1:3">
      <c r="A5" s="2" t="s">
        <v>47</v>
      </c>
      <c r="B5" s="2" t="s">
        <v>48</v>
      </c>
      <c r="C5" s="2" t="s">
        <v>42</v>
      </c>
    </row>
    <row r="6" spans="1:3">
      <c r="A6" s="2" t="s">
        <v>49</v>
      </c>
      <c r="B6" s="2" t="s">
        <v>50</v>
      </c>
      <c r="C6" s="2" t="s">
        <v>42</v>
      </c>
    </row>
  </sheetData>
  <dataValidations count="1">
    <dataValidation type="list" allowBlank="1" sqref="C2:C100" xr:uid="{00000000-0002-0000-0300-000000000000}">
      <formula1>"بله,خیر"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32"/>
  <sheetViews>
    <sheetView rightToLeft="1" topLeftCell="A22" workbookViewId="0">
      <selection activeCell="A29" sqref="A29"/>
    </sheetView>
  </sheetViews>
  <sheetFormatPr defaultRowHeight="14.4"/>
  <cols>
    <col min="1" max="1" width="95" customWidth="1"/>
  </cols>
  <sheetData>
    <row r="1" spans="1:1" ht="34.950000000000003" customHeight="1">
      <c r="A1" s="3" t="s">
        <v>51</v>
      </c>
    </row>
    <row r="2" spans="1:1">
      <c r="A2" s="4"/>
    </row>
    <row r="3" spans="1:1" ht="28.05" customHeight="1">
      <c r="A3" s="5" t="s">
        <v>52</v>
      </c>
    </row>
    <row r="4" spans="1:1">
      <c r="A4" s="4" t="s">
        <v>53</v>
      </c>
    </row>
    <row r="5" spans="1:1">
      <c r="A5" s="4"/>
    </row>
    <row r="6" spans="1:1" ht="28.05" customHeight="1">
      <c r="A6" s="5" t="s">
        <v>54</v>
      </c>
    </row>
    <row r="7" spans="1:1">
      <c r="A7" s="4" t="s">
        <v>55</v>
      </c>
    </row>
    <row r="8" spans="1:1">
      <c r="A8" s="4" t="s">
        <v>56</v>
      </c>
    </row>
    <row r="9" spans="1:1">
      <c r="A9" s="4" t="s">
        <v>57</v>
      </c>
    </row>
    <row r="10" spans="1:1">
      <c r="A10" s="4" t="s">
        <v>58</v>
      </c>
    </row>
    <row r="11" spans="1:1">
      <c r="A11" s="4" t="s">
        <v>59</v>
      </c>
    </row>
    <row r="12" spans="1:1">
      <c r="A12" s="4"/>
    </row>
    <row r="13" spans="1:1" ht="28.05" customHeight="1">
      <c r="A13" s="5" t="s">
        <v>60</v>
      </c>
    </row>
    <row r="14" spans="1:1">
      <c r="A14" s="4" t="s">
        <v>61</v>
      </c>
    </row>
    <row r="15" spans="1:1">
      <c r="A15" s="4" t="s">
        <v>62</v>
      </c>
    </row>
    <row r="16" spans="1:1">
      <c r="A16" s="4" t="s">
        <v>63</v>
      </c>
    </row>
    <row r="17" spans="1:1">
      <c r="A17" s="4"/>
    </row>
    <row r="18" spans="1:1" ht="28.05" customHeight="1">
      <c r="A18" s="5" t="s">
        <v>64</v>
      </c>
    </row>
    <row r="19" spans="1:1">
      <c r="A19" s="4" t="s">
        <v>65</v>
      </c>
    </row>
    <row r="20" spans="1:1">
      <c r="A20" s="4" t="s">
        <v>66</v>
      </c>
    </row>
    <row r="21" spans="1:1">
      <c r="A21" s="4" t="s">
        <v>67</v>
      </c>
    </row>
    <row r="22" spans="1:1">
      <c r="A22" s="4" t="s">
        <v>68</v>
      </c>
    </row>
    <row r="23" spans="1:1">
      <c r="A23" s="4" t="s">
        <v>69</v>
      </c>
    </row>
    <row r="24" spans="1:1">
      <c r="A24" s="4"/>
    </row>
    <row r="25" spans="1:1" ht="28.05" customHeight="1">
      <c r="A25" s="5" t="s">
        <v>70</v>
      </c>
    </row>
    <row r="26" spans="1:1">
      <c r="A26" s="4" t="s">
        <v>71</v>
      </c>
    </row>
    <row r="27" spans="1:1">
      <c r="A27" s="4" t="s">
        <v>72</v>
      </c>
    </row>
    <row r="28" spans="1:1">
      <c r="A28" s="4"/>
    </row>
    <row r="29" spans="1:1" ht="28.05" customHeight="1">
      <c r="A29" s="5" t="s">
        <v>73</v>
      </c>
    </row>
    <row r="30" spans="1:1">
      <c r="A30" s="4" t="s">
        <v>74</v>
      </c>
    </row>
    <row r="31" spans="1:1">
      <c r="A31" s="4" t="s">
        <v>75</v>
      </c>
    </row>
    <row r="32" spans="1:1">
      <c r="A32" s="4" t="s">
        <v>76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51"/>
  <sheetViews>
    <sheetView rightToLeft="1" topLeftCell="A35" workbookViewId="0">
      <selection activeCell="E6" sqref="E6"/>
    </sheetView>
  </sheetViews>
  <sheetFormatPr defaultRowHeight="14.4"/>
  <cols>
    <col min="1" max="4" width="25" customWidth="1"/>
    <col min="5" max="5" width="25" style="9" customWidth="1"/>
  </cols>
  <sheetData>
    <row r="1" spans="1:5" ht="30" customHeight="1">
      <c r="A1" s="1" t="s">
        <v>77</v>
      </c>
      <c r="B1" s="1" t="s">
        <v>7</v>
      </c>
      <c r="C1" s="1" t="s">
        <v>8</v>
      </c>
      <c r="D1" s="1" t="s">
        <v>9</v>
      </c>
      <c r="E1" s="1" t="s">
        <v>78</v>
      </c>
    </row>
    <row r="2" spans="1:5">
      <c r="A2" s="6" t="s">
        <v>13</v>
      </c>
      <c r="B2" s="6" t="s">
        <v>79</v>
      </c>
      <c r="C2" s="6" t="s">
        <v>15</v>
      </c>
      <c r="D2" s="6" t="s">
        <v>16</v>
      </c>
      <c r="E2" s="8" t="s">
        <v>188</v>
      </c>
    </row>
    <row r="3" spans="1:5">
      <c r="A3" s="6" t="s">
        <v>80</v>
      </c>
      <c r="B3" s="6" t="s">
        <v>81</v>
      </c>
      <c r="C3" s="6" t="s">
        <v>82</v>
      </c>
      <c r="D3" s="6" t="s">
        <v>83</v>
      </c>
      <c r="E3" s="8" t="s">
        <v>189</v>
      </c>
    </row>
    <row r="4" spans="1:5">
      <c r="A4" s="6" t="s">
        <v>84</v>
      </c>
      <c r="B4" s="6" t="s">
        <v>85</v>
      </c>
      <c r="C4" s="6" t="s">
        <v>86</v>
      </c>
      <c r="D4" s="6" t="s">
        <v>87</v>
      </c>
      <c r="E4" s="8" t="s">
        <v>145</v>
      </c>
    </row>
    <row r="5" spans="1:5">
      <c r="A5" s="6" t="s">
        <v>79</v>
      </c>
      <c r="B5" s="6" t="s">
        <v>80</v>
      </c>
      <c r="C5" s="6" t="s">
        <v>89</v>
      </c>
      <c r="D5" s="6" t="s">
        <v>90</v>
      </c>
      <c r="E5" s="9" t="s">
        <v>88</v>
      </c>
    </row>
    <row r="6" spans="1:5">
      <c r="B6" s="6" t="s">
        <v>91</v>
      </c>
      <c r="C6" s="6" t="s">
        <v>92</v>
      </c>
      <c r="D6" s="6" t="s">
        <v>93</v>
      </c>
      <c r="E6" s="9" t="s">
        <v>14</v>
      </c>
    </row>
    <row r="7" spans="1:5">
      <c r="B7" s="6" t="s">
        <v>94</v>
      </c>
      <c r="C7" s="6" t="s">
        <v>95</v>
      </c>
      <c r="D7" s="7"/>
      <c r="E7" s="9" t="s">
        <v>146</v>
      </c>
    </row>
    <row r="8" spans="1:5">
      <c r="B8" s="6" t="s">
        <v>96</v>
      </c>
      <c r="C8" s="6" t="s">
        <v>97</v>
      </c>
      <c r="D8" s="7"/>
      <c r="E8" s="9" t="s">
        <v>147</v>
      </c>
    </row>
    <row r="9" spans="1:5">
      <c r="B9" s="6" t="s">
        <v>13</v>
      </c>
      <c r="E9" s="9" t="s">
        <v>148</v>
      </c>
    </row>
    <row r="10" spans="1:5">
      <c r="B10" s="6" t="s">
        <v>98</v>
      </c>
      <c r="E10" s="9" t="s">
        <v>149</v>
      </c>
    </row>
    <row r="11" spans="1:5">
      <c r="B11" s="6" t="s">
        <v>99</v>
      </c>
      <c r="E11" s="9" t="s">
        <v>150</v>
      </c>
    </row>
    <row r="12" spans="1:5">
      <c r="B12" s="6" t="s">
        <v>100</v>
      </c>
      <c r="E12" s="9" t="s">
        <v>151</v>
      </c>
    </row>
    <row r="13" spans="1:5">
      <c r="B13" s="6" t="s">
        <v>101</v>
      </c>
      <c r="E13" s="9" t="s">
        <v>152</v>
      </c>
    </row>
    <row r="14" spans="1:5">
      <c r="B14" s="6" t="s">
        <v>102</v>
      </c>
      <c r="E14" s="9" t="s">
        <v>153</v>
      </c>
    </row>
    <row r="15" spans="1:5">
      <c r="B15" s="6" t="s">
        <v>103</v>
      </c>
      <c r="E15" s="9" t="s">
        <v>154</v>
      </c>
    </row>
    <row r="16" spans="1:5">
      <c r="B16" s="6" t="s">
        <v>104</v>
      </c>
      <c r="E16" s="9" t="s">
        <v>155</v>
      </c>
    </row>
    <row r="17" spans="2:5">
      <c r="B17" s="6" t="s">
        <v>105</v>
      </c>
      <c r="E17" s="9" t="s">
        <v>156</v>
      </c>
    </row>
    <row r="18" spans="2:5">
      <c r="B18" s="6" t="s">
        <v>106</v>
      </c>
      <c r="E18" s="9" t="s">
        <v>157</v>
      </c>
    </row>
    <row r="19" spans="2:5">
      <c r="B19" s="6" t="s">
        <v>107</v>
      </c>
      <c r="E19" s="9" t="s">
        <v>158</v>
      </c>
    </row>
    <row r="20" spans="2:5">
      <c r="E20" s="9" t="s">
        <v>159</v>
      </c>
    </row>
    <row r="21" spans="2:5">
      <c r="E21" s="9" t="s">
        <v>160</v>
      </c>
    </row>
    <row r="22" spans="2:5">
      <c r="E22" s="9" t="s">
        <v>161</v>
      </c>
    </row>
    <row r="23" spans="2:5">
      <c r="E23" s="9" t="s">
        <v>162</v>
      </c>
    </row>
    <row r="24" spans="2:5">
      <c r="E24" s="9" t="s">
        <v>163</v>
      </c>
    </row>
    <row r="25" spans="2:5">
      <c r="E25" s="9" t="s">
        <v>164</v>
      </c>
    </row>
    <row r="26" spans="2:5">
      <c r="E26" s="9" t="s">
        <v>165</v>
      </c>
    </row>
    <row r="27" spans="2:5">
      <c r="E27" s="9" t="s">
        <v>166</v>
      </c>
    </row>
    <row r="28" spans="2:5">
      <c r="E28" s="9" t="s">
        <v>167</v>
      </c>
    </row>
    <row r="29" spans="2:5">
      <c r="E29" s="9" t="s">
        <v>168</v>
      </c>
    </row>
    <row r="30" spans="2:5">
      <c r="E30" s="9" t="s">
        <v>169</v>
      </c>
    </row>
    <row r="31" spans="2:5">
      <c r="E31" s="9" t="s">
        <v>170</v>
      </c>
    </row>
    <row r="32" spans="2:5">
      <c r="E32" s="9" t="s">
        <v>171</v>
      </c>
    </row>
    <row r="33" spans="5:5">
      <c r="E33" s="9" t="s">
        <v>172</v>
      </c>
    </row>
    <row r="34" spans="5:5">
      <c r="E34" s="9" t="s">
        <v>173</v>
      </c>
    </row>
    <row r="35" spans="5:5">
      <c r="E35" s="9" t="s">
        <v>174</v>
      </c>
    </row>
    <row r="36" spans="5:5">
      <c r="E36" s="9" t="s">
        <v>175</v>
      </c>
    </row>
    <row r="37" spans="5:5">
      <c r="E37" s="9" t="s">
        <v>176</v>
      </c>
    </row>
    <row r="38" spans="5:5">
      <c r="E38" s="9" t="s">
        <v>177</v>
      </c>
    </row>
    <row r="39" spans="5:5">
      <c r="E39" s="9" t="s">
        <v>178</v>
      </c>
    </row>
    <row r="40" spans="5:5">
      <c r="E40" s="9" t="s">
        <v>179</v>
      </c>
    </row>
    <row r="41" spans="5:5">
      <c r="E41" s="9" t="s">
        <v>180</v>
      </c>
    </row>
    <row r="42" spans="5:5">
      <c r="E42" s="9" t="s">
        <v>181</v>
      </c>
    </row>
    <row r="43" spans="5:5">
      <c r="E43" s="9" t="s">
        <v>182</v>
      </c>
    </row>
    <row r="44" spans="5:5">
      <c r="E44" s="9" t="s">
        <v>183</v>
      </c>
    </row>
    <row r="45" spans="5:5">
      <c r="E45" s="9" t="s">
        <v>184</v>
      </c>
    </row>
    <row r="46" spans="5:5">
      <c r="E46" s="9" t="s">
        <v>185</v>
      </c>
    </row>
    <row r="47" spans="5:5">
      <c r="E47" s="9" t="s">
        <v>186</v>
      </c>
    </row>
    <row r="48" spans="5:5">
      <c r="E48" s="9" t="s">
        <v>187</v>
      </c>
    </row>
    <row r="49" spans="5:5">
      <c r="E49" s="9" t="s">
        <v>190</v>
      </c>
    </row>
    <row r="50" spans="5:5">
      <c r="E50" s="9" t="s">
        <v>191</v>
      </c>
    </row>
    <row r="51" spans="5:5">
      <c r="E51" s="9" t="s">
        <v>192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پرسنل</vt:lpstr>
      <vt:lpstr>بخش‌ها</vt:lpstr>
      <vt:lpstr>تعطیلات</vt:lpstr>
      <vt:lpstr>کدهای_شیفت</vt:lpstr>
      <vt:lpstr>راهنما</vt:lpstr>
      <vt:lpstr>لیست‌های_مرجع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Home</cp:lastModifiedBy>
  <dcterms:created xsi:type="dcterms:W3CDTF">2026-09-19T17:36:32Z</dcterms:created>
  <dcterms:modified xsi:type="dcterms:W3CDTF">2026-10-11T17:21:12Z</dcterms:modified>
</cp:coreProperties>
</file>