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\OneDrive\Рабочий стол\ucheba\Тестирование\Задание\"/>
    </mc:Choice>
  </mc:AlternateContent>
  <xr:revisionPtr revIDLastSave="0" documentId="13_ncr:1_{38F8FD6A-4544-445F-A77E-57645083F774}" xr6:coauthVersionLast="47" xr6:coauthVersionMax="47" xr10:uidLastSave="{00000000-0000-0000-0000-000000000000}"/>
  <bookViews>
    <workbookView xWindow="-110" yWindow="-110" windowWidth="19420" windowHeight="10420" activeTab="3" xr2:uid="{AF4207DF-6C6C-4424-BEB0-976016AAC889}"/>
  </bookViews>
  <sheets>
    <sheet name="Чек-лист (PS)" sheetId="3" r:id="rId1"/>
    <sheet name="Чек-листы" sheetId="1" state="hidden" r:id="rId2"/>
    <sheet name="Тест кейсы (PS)" sheetId="5" r:id="rId3"/>
    <sheet name="Лист1" sheetId="6" r:id="rId4"/>
    <sheet name="Баг Репорт" sheetId="4" r:id="rId5"/>
  </sheets>
  <definedNames>
    <definedName name="_xlnm.Print_Area" localSheetId="4">'Баг Репорт'!$A$1:$K$31</definedName>
    <definedName name="_xlnm.Print_Area" localSheetId="2">'Тест кейсы (PS)'!$A$1:$J$120</definedName>
    <definedName name="_xlnm.Print_Area" localSheetId="0">'Чек-лист (PS)'!$A$1:$D$99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<sst xmlns="http://schemas.openxmlformats.org/spreadsheetml/2006/main" count="988" uniqueCount="522">
  <si>
    <t>ID</t>
  </si>
  <si>
    <t>1.</t>
  </si>
  <si>
    <t>Функциональные тесты</t>
  </si>
  <si>
    <t>1.1</t>
  </si>
  <si>
    <t>Тестирование форм</t>
  </si>
  <si>
    <t>1.1.1</t>
  </si>
  <si>
    <t>Регистрации</t>
  </si>
  <si>
    <t>FAIL</t>
  </si>
  <si>
    <t>1.1.1.1</t>
  </si>
  <si>
    <t>Пользователь с данными существует в системе</t>
  </si>
  <si>
    <t>PASS</t>
  </si>
  <si>
    <t>1.1.1.2</t>
  </si>
  <si>
    <t>Пользователь с данными не существует в системе</t>
  </si>
  <si>
    <t>1.1.1.3</t>
  </si>
  <si>
    <t>Заблокированный пользователь не может повторно зарегистрироваться</t>
  </si>
  <si>
    <t>BR-45</t>
  </si>
  <si>
    <t>1.1.2</t>
  </si>
  <si>
    <t>Авторизации</t>
  </si>
  <si>
    <t>1.1.2.1</t>
  </si>
  <si>
    <t>1.1.2.2</t>
  </si>
  <si>
    <t>1.1.2.3</t>
  </si>
  <si>
    <t>Пользователь ввел верный логин и неверный пароль</t>
  </si>
  <si>
    <t>1.1.2.4</t>
  </si>
  <si>
    <t>Пользователь ввел неверный логин и верный пароль</t>
  </si>
  <si>
    <t>1.1.2.5</t>
  </si>
  <si>
    <t>Пользователь ввел неверный неверный логин и неверный пароль</t>
  </si>
  <si>
    <t>1.1.2.6</t>
  </si>
  <si>
    <t>Пользователь отправил пустые данные</t>
  </si>
  <si>
    <t>1.1.2.7</t>
  </si>
  <si>
    <t>Заблокированный пользователь не может авторизироваться</t>
  </si>
  <si>
    <t>1.1.3</t>
  </si>
  <si>
    <t>Валидация полей:</t>
  </si>
  <si>
    <t>1.1.3.1</t>
  </si>
  <si>
    <t>Ввод спецсимволов</t>
  </si>
  <si>
    <t>1.1.3.2</t>
  </si>
  <si>
    <t>Ввод кириллицы</t>
  </si>
  <si>
    <t>1.1.3.3</t>
  </si>
  <si>
    <t>Ввод латиницы</t>
  </si>
  <si>
    <t>1.1.3.4</t>
  </si>
  <si>
    <t>Ввод цифр</t>
  </si>
  <si>
    <t>1.1.3.5</t>
  </si>
  <si>
    <t>Пробел в начале</t>
  </si>
  <si>
    <t>1.1.3.6</t>
  </si>
  <si>
    <t>Пробел в конце</t>
  </si>
  <si>
    <t>1.1.3.7</t>
  </si>
  <si>
    <t>Пробел в середине слова</t>
  </si>
  <si>
    <t>1.1.3.8</t>
  </si>
  <si>
    <t>Теги</t>
  </si>
  <si>
    <t>1.1.3.9</t>
  </si>
  <si>
    <t>Обязательность к заполнению полей</t>
  </si>
  <si>
    <t>1.1.3.10</t>
  </si>
  <si>
    <t>Поле "пароль" закрывается звездочками (астерисками)</t>
  </si>
  <si>
    <t>1.1.4</t>
  </si>
  <si>
    <t>Формы обратной связи</t>
  </si>
  <si>
    <t>1.1.5</t>
  </si>
  <si>
    <t>Ссылки на пользовательские соглашения, политику безопасности и куки</t>
  </si>
  <si>
    <t>1.1.5.1</t>
  </si>
  <si>
    <t>Ссылки открываются в новом окне</t>
  </si>
  <si>
    <t>1.1.5.2</t>
  </si>
  <si>
    <t>Чекбоксы или кнопки работают при использовании данных ссылок</t>
  </si>
  <si>
    <t>Поиск</t>
  </si>
  <si>
    <t>2.1</t>
  </si>
  <si>
    <t>Результаты поиска существуют</t>
  </si>
  <si>
    <t>2.2</t>
  </si>
  <si>
    <t>Результаты поиска не существуют</t>
  </si>
  <si>
    <t>2.3</t>
  </si>
  <si>
    <t>Пустая строка</t>
  </si>
  <si>
    <t>поиск по смайликам и эмодзи</t>
  </si>
  <si>
    <t>Поиск на транслите</t>
  </si>
  <si>
    <t>2.6</t>
  </si>
  <si>
    <t>Поиск по фото</t>
  </si>
  <si>
    <t>Написания поискового запроса слитно, раздельно и через дефис должны вести к одному результату</t>
  </si>
  <si>
    <t>3</t>
  </si>
  <si>
    <t>Поля</t>
  </si>
  <si>
    <t>3.1</t>
  </si>
  <si>
    <t>Числа</t>
  </si>
  <si>
    <t>Символы</t>
  </si>
  <si>
    <t>Спецсимволы</t>
  </si>
  <si>
    <t>3.2</t>
  </si>
  <si>
    <t>Дробные значения (точка и запятая)</t>
  </si>
  <si>
    <t>Отрицательные числа, если они разрешены</t>
  </si>
  <si>
    <t>Деление на "0"</t>
  </si>
  <si>
    <t>Тримминг (убирание пробелов)</t>
  </si>
  <si>
    <t>Все способы редактирования (del, insert, backspace и т.д. на клавиатуре)</t>
  </si>
  <si>
    <t xml:space="preserve">Дроби </t>
  </si>
  <si>
    <t>4</t>
  </si>
  <si>
    <t>Кнопки</t>
  </si>
  <si>
    <t>4.1</t>
  </si>
  <si>
    <t>Нажатие по клавише Enter срабатывает как нажатие мышью</t>
  </si>
  <si>
    <t>4.2</t>
  </si>
  <si>
    <t>По нажатию на клавишу TAB курсор должен переводиться на следующий элемент</t>
  </si>
  <si>
    <t>5</t>
  </si>
  <si>
    <t>Календарь</t>
  </si>
  <si>
    <t>5.1</t>
  </si>
  <si>
    <t>Несуществующая дата (31 июня, 29 февраля + високосный год и т.д.)</t>
  </si>
  <si>
    <t>Прошлое&lt;-&gt;будущее</t>
  </si>
  <si>
    <t>6</t>
  </si>
  <si>
    <t>E-mail</t>
  </si>
  <si>
    <t>6.1</t>
  </si>
  <si>
    <t>Логин должен быть не более 63 символов</t>
  </si>
  <si>
    <t>6.2</t>
  </si>
  <si>
    <t>Домен не должен быть больше 253 символов</t>
  </si>
  <si>
    <t>6.3</t>
  </si>
  <si>
    <t>Домен может быть IP-адресом</t>
  </si>
  <si>
    <t>7</t>
  </si>
  <si>
    <t>Фильтры</t>
  </si>
  <si>
    <t>7.1</t>
  </si>
  <si>
    <t>Сортировка</t>
  </si>
  <si>
    <t>7.2</t>
  </si>
  <si>
    <t>Применение категорий с различными комбинациями фильтров</t>
  </si>
  <si>
    <t>7.3</t>
  </si>
  <si>
    <t>Счетчики в выпадающих списках</t>
  </si>
  <si>
    <t>8</t>
  </si>
  <si>
    <t>Фавикон</t>
  </si>
  <si>
    <t>8.1</t>
  </si>
  <si>
    <t>Запись о наличии в dev-tools (head)</t>
  </si>
  <si>
    <t>9</t>
  </si>
  <si>
    <t>GUI</t>
  </si>
  <si>
    <t>9.1</t>
  </si>
  <si>
    <t>Наличие всех элементов</t>
  </si>
  <si>
    <t>Размер и цвет</t>
  </si>
  <si>
    <t>Правильность шрифтов (название, цвет, размер)</t>
  </si>
  <si>
    <t>Контент</t>
  </si>
  <si>
    <t>Курсор</t>
  </si>
  <si>
    <t>Кодировка текста</t>
  </si>
  <si>
    <t>Валидатор</t>
  </si>
  <si>
    <t>Тайтлы</t>
  </si>
  <si>
    <t>Заголовок</t>
  </si>
  <si>
    <t>Статус</t>
  </si>
  <si>
    <t>Заметки</t>
  </si>
  <si>
    <t>Заголовок / Title</t>
  </si>
  <si>
    <t>Связанное требование / References</t>
  </si>
  <si>
    <t>Предварительные условия / Preconditions</t>
  </si>
  <si>
    <t>Шаги / Steps</t>
  </si>
  <si>
    <t>Тестовые данные</t>
  </si>
  <si>
    <t>Ожидаемый результат / Expected Result</t>
  </si>
  <si>
    <t>Окружение</t>
  </si>
  <si>
    <t>Pass</t>
  </si>
  <si>
    <t>Войти</t>
  </si>
  <si>
    <t>Сайт открывается и доступен</t>
  </si>
  <si>
    <t>BR-1</t>
  </si>
  <si>
    <t>"№;%:</t>
  </si>
  <si>
    <t>Вход в ЛК с данными незарегистрированного пользователя</t>
  </si>
  <si>
    <t>Block</t>
  </si>
  <si>
    <t>BR-2</t>
  </si>
  <si>
    <t>-</t>
  </si>
  <si>
    <t>Скрол</t>
  </si>
  <si>
    <t>Браузерные расширения, к-рые могут повлиять на внешний вид сайта (отключить)</t>
  </si>
  <si>
    <t>10</t>
  </si>
  <si>
    <t>Переводы</t>
  </si>
  <si>
    <t>Сокращения, аббревиатуры</t>
  </si>
  <si>
    <t>Знаки валют</t>
  </si>
  <si>
    <t>Дата, время (формат)</t>
  </si>
  <si>
    <t>10.1</t>
  </si>
  <si>
    <t>Календари</t>
  </si>
  <si>
    <t>Юзабилити</t>
  </si>
  <si>
    <t>Локализация и глобализация</t>
  </si>
  <si>
    <t>Логичность интерфейса (самое нужное всегда сверху)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</si>
  <si>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</si>
  <si>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</si>
  <si>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</si>
  <si>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</si>
  <si>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</si>
  <si>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</si>
  <si>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</si>
  <si>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</si>
  <si>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</si>
  <si>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</si>
  <si>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1.3.2</t>
  </si>
  <si>
    <t>Пункты из локализации и глобализации</t>
  </si>
  <si>
    <t>Скорость работы приложения</t>
  </si>
  <si>
    <t>Информативность</t>
  </si>
  <si>
    <t>Версия для слабовидящих</t>
  </si>
  <si>
    <t>Вопросы и обратная связь</t>
  </si>
  <si>
    <t>Продуманная наигация (гамбургер, хлебные  крошки)</t>
  </si>
  <si>
    <t>Тестирование БД</t>
  </si>
  <si>
    <t>…</t>
  </si>
  <si>
    <t>Совместимость</t>
  </si>
  <si>
    <t>Крос-платформерность</t>
  </si>
  <si>
    <t>1.4</t>
  </si>
  <si>
    <t>1.4.1</t>
  </si>
  <si>
    <t>1.4.2</t>
  </si>
  <si>
    <t>1.4.3</t>
  </si>
  <si>
    <t>2</t>
  </si>
  <si>
    <t>2.1.1</t>
  </si>
  <si>
    <t>2.1.2</t>
  </si>
  <si>
    <t>2.1.3</t>
  </si>
  <si>
    <t>Валидация поля по типу вводимых символов:</t>
  </si>
  <si>
    <t>2.4</t>
  </si>
  <si>
    <t>2.5</t>
  </si>
  <si>
    <t>2.7</t>
  </si>
  <si>
    <t>Крос-браузерность:</t>
  </si>
  <si>
    <t xml:space="preserve"> в разных браузерах</t>
  </si>
  <si>
    <t>html-версия (htmlbook.ru)</t>
  </si>
  <si>
    <t xml:space="preserve">отображение изображений </t>
  </si>
  <si>
    <t>4.3</t>
  </si>
  <si>
    <t>6.4</t>
  </si>
  <si>
    <t>6.5</t>
  </si>
  <si>
    <t>6.6</t>
  </si>
  <si>
    <t>6.7</t>
  </si>
  <si>
    <t>6.8</t>
  </si>
  <si>
    <t>6.9</t>
  </si>
  <si>
    <t>6.10</t>
  </si>
  <si>
    <t>7.4</t>
  </si>
  <si>
    <t>7.5</t>
  </si>
  <si>
    <t>7.6</t>
  </si>
  <si>
    <t>8.2</t>
  </si>
  <si>
    <t>8.3</t>
  </si>
  <si>
    <t>8.4</t>
  </si>
  <si>
    <t>8.5</t>
  </si>
  <si>
    <t>8.6</t>
  </si>
  <si>
    <t>8.7</t>
  </si>
  <si>
    <t>10.1.1</t>
  </si>
  <si>
    <t>10.1.2</t>
  </si>
  <si>
    <t>10.1.3</t>
  </si>
  <si>
    <t>шрифты (через код страницы)</t>
  </si>
  <si>
    <t xml:space="preserve">гиф </t>
  </si>
  <si>
    <t>анимация модулей</t>
  </si>
  <si>
    <t>JS (код страницы - консоль)</t>
  </si>
  <si>
    <t>10.1.4</t>
  </si>
  <si>
    <t>10.1.5</t>
  </si>
  <si>
    <t>10.1.6</t>
  </si>
  <si>
    <t>10.1.7</t>
  </si>
  <si>
    <t>Производительность</t>
  </si>
  <si>
    <t>11</t>
  </si>
  <si>
    <t>11.1</t>
  </si>
  <si>
    <t>Нагрузка (jmeter)</t>
  </si>
  <si>
    <t>Нагрузка БД</t>
  </si>
  <si>
    <t>11.2</t>
  </si>
  <si>
    <t>8.8</t>
  </si>
  <si>
    <t>Браузерная кнопка назад</t>
  </si>
  <si>
    <t>Тестирование сайта "Profi center" (https://prokrasota.ru/)</t>
  </si>
  <si>
    <t>Чек лист функционального тестирования</t>
  </si>
  <si>
    <t>☑ Сайт открывается и доступен.</t>
  </si>
  <si>
    <t>☑ При попытке повторно открыть сайт, он открывается и доступен.</t>
  </si>
  <si>
    <t>☑ Все кнопки на сайте нажимаются.</t>
  </si>
  <si>
    <t>☑ Все ссылки на сайте открываются.</t>
  </si>
  <si>
    <t>☑ Проверить все формы на сайте.</t>
  </si>
  <si>
    <t>☑ Знак звездочки есть у всех обязательных полей.</t>
  </si>
  <si>
    <t>☑ Проверить основные элементы сайта.</t>
  </si>
  <si>
    <t>☑ Проверить работу меню.</t>
  </si>
  <si>
    <t>☑ Проверить, что загруженные документы открываются правильно.</t>
  </si>
  <si>
    <t>☑ Отправка форм работает корректно.</t>
  </si>
  <si>
    <t>☑ Проверить, что будет, если удалить куки, находясь на сайте.</t>
  </si>
  <si>
    <t>☑ Проверить, что будет, если удалить куки после посещения сайта.</t>
  </si>
  <si>
    <t>☑ Все данные в списках в хронологическом порядке.</t>
  </si>
  <si>
    <t>➁.➁ Чек лист тестирования верстки</t>
  </si>
  <si>
    <t>☑ Кодировка UTF-8.</t>
  </si>
  <si>
    <t>☑ Проверить элементы на разных разрешениях экранов.</t>
  </si>
  <si>
    <t>☑ Проверить кнопки на разных страницах.</t>
  </si>
  <si>
    <t>☑ Формы при сворачивании окна.</t>
  </si>
  <si>
    <t>☑ Есть favicon на сайте.</t>
  </si>
  <si>
    <t>➁.➄ Чек лист интернет магазина</t>
  </si>
  <si>
    <t>☑ Можно положить товар в корзину.</t>
  </si>
  <si>
    <t>☑ После заказа приходит письмо на почту.</t>
  </si>
  <si>
    <t>☑ Есть фильтры для поиска товаров.</t>
  </si>
  <si>
    <t>☑ Есть форма обратной связи.</t>
  </si>
  <si>
    <t>☑ Есть раздел с контактами.</t>
  </si>
  <si>
    <t>☑ Есть ссылки на социальные сети.</t>
  </si>
  <si>
    <t>☑ Строка поиска находится на видном месте.</t>
  </si>
  <si>
    <t>☑ Присутствуют хлебные крошки.</t>
  </si>
  <si>
    <t>☑ Отсутствуют опечатки.</t>
  </si>
  <si>
    <t>☑ Проверка возможностей личного кабинета.</t>
  </si>
  <si>
    <t>☑ Легко найти нужный товар.</t>
  </si>
  <si>
    <t>☑ Нет дублирующихся товаров.</t>
  </si>
  <si>
    <t>☑ Сайт открывается в мобильной версии сайта.</t>
  </si>
  <si>
    <t>➁.⑦ SEO чек лист</t>
  </si>
  <si>
    <t>☑ На всех страницах есть ровно один тег H1.</t>
  </si>
  <si>
    <t>☑ Сайт на протоколе HTTPS.</t>
  </si>
  <si>
    <t>☑ На сайте есть favicon.</t>
  </si>
  <si>
    <t>☑ На сайте есть sitemap.</t>
  </si>
  <si>
    <t>☑ Нет дублирующихся страниц.</t>
  </si>
  <si>
    <t>☑ Есть хлебные крошки.</t>
  </si>
  <si>
    <t>☑ Настроены ЧПУ.</t>
  </si>
  <si>
    <t>☑ Проверить валидацию всех полей.</t>
  </si>
  <si>
    <t>☑ Шрифты прогружаются и работают (название, цвет, размер)</t>
  </si>
  <si>
    <t xml:space="preserve">☑ Проверить верстку в разных браузерах </t>
  </si>
  <si>
    <t>☑ Нет ошибок HTML и CSS (Валидатор)</t>
  </si>
  <si>
    <t>☑ Наличие кнопок "Купить", "Заказать".</t>
  </si>
  <si>
    <t>12</t>
  </si>
  <si>
    <t>Безопасность</t>
  </si>
  <si>
    <t>Присутствует политика безопасности на сайте</t>
  </si>
  <si>
    <t>При регистрации есть Политика защиты персональных данных</t>
  </si>
  <si>
    <t>12.1</t>
  </si>
  <si>
    <t>12.2</t>
  </si>
  <si>
    <t>Функции интернет-магазина</t>
  </si>
  <si>
    <t>Раздел с контактами и соц. сетями</t>
  </si>
  <si>
    <t>9.2</t>
  </si>
  <si>
    <t>9.3</t>
  </si>
  <si>
    <t>9.4</t>
  </si>
  <si>
    <t>9.5</t>
  </si>
  <si>
    <t>9.6</t>
  </si>
  <si>
    <t>9.7</t>
  </si>
  <si>
    <t>После заказа приходит письмо на почту</t>
  </si>
  <si>
    <t xml:space="preserve"> Нет дублирующихся товаров</t>
  </si>
  <si>
    <t>Сайт имеет протокол HTTPS</t>
  </si>
  <si>
    <t>12.3</t>
  </si>
  <si>
    <t>Наличие кнопок "Купить", "Положить в корзину"</t>
  </si>
  <si>
    <t>Строка поиска находится на видном месте</t>
  </si>
  <si>
    <t>Сайт открывается в мобильной версии сайта</t>
  </si>
  <si>
    <t>Кодировка текста (UTF-8)</t>
  </si>
  <si>
    <t>Поиск по смайликам и эмодзи</t>
  </si>
  <si>
    <t>Все кнопки на сайте нажимаются и работают</t>
  </si>
  <si>
    <t>1.3.3</t>
  </si>
  <si>
    <t>BR-3</t>
  </si>
  <si>
    <t>На все товары имеется фото</t>
  </si>
  <si>
    <t>BR-5</t>
  </si>
  <si>
    <t>1.Авторизация на сайте интернет-магазина</t>
  </si>
  <si>
    <t>Вход в ЛК с данными существующего пользователя (happy path)</t>
  </si>
  <si>
    <t>ТС-1</t>
  </si>
  <si>
    <t>Успешная авторизация и вход на главную страницу интернет-магазина</t>
  </si>
  <si>
    <t>Сайт открывается и доступен
Запросить БД о существовании пользователя "Мария"</t>
  </si>
  <si>
    <t>marya_dnep@mail.ru</t>
  </si>
  <si>
    <t>Qwerty_1</t>
  </si>
  <si>
    <t>ТС-2</t>
  </si>
  <si>
    <t xml:space="preserve"> marya_dnep@mail.ru</t>
  </si>
  <si>
    <t>Сообщение: Неверный логин или пароль</t>
  </si>
  <si>
    <t>ТС-3</t>
  </si>
  <si>
    <t>Fail</t>
  </si>
  <si>
    <t>marya_dnep@mail.ru_</t>
  </si>
  <si>
    <t>ТС-4</t>
  </si>
  <si>
    <t>ТС-5</t>
  </si>
  <si>
    <t>marya_dnep1</t>
  </si>
  <si>
    <t>Qw_123</t>
  </si>
  <si>
    <t>ТС-6</t>
  </si>
  <si>
    <t>2. Регистрация пользователя</t>
  </si>
  <si>
    <t xml:space="preserve">Регистрация в интернет - магазине нового пользователя </t>
  </si>
  <si>
    <t>2. Ввод валидного логина в поле логин</t>
  </si>
  <si>
    <t>3.. Ввод валидного пароля в поле пароль</t>
  </si>
  <si>
    <t>4. Нажать на кнопку входа</t>
  </si>
  <si>
    <t>3. Ввод валидного пароля в поле пароль</t>
  </si>
  <si>
    <t>ТС-7</t>
  </si>
  <si>
    <t>2. Ввод незарегистрированного логина пользователя в поле логин</t>
  </si>
  <si>
    <t>3. Ввод любого пароля</t>
  </si>
  <si>
    <t>1. В правом верхнем углу нажать кнопку Регистрация</t>
  </si>
  <si>
    <t xml:space="preserve">1. В правом верхнем углу нажать кнопку Вход / </t>
  </si>
  <si>
    <t>Регистрация в интернет - магазине зарегистрированного пользователя</t>
  </si>
  <si>
    <t>Название</t>
  </si>
  <si>
    <t>Описание</t>
  </si>
  <si>
    <t>Шаги</t>
  </si>
  <si>
    <t>ФР</t>
  </si>
  <si>
    <t>ОР</t>
  </si>
  <si>
    <t>Вложения</t>
  </si>
  <si>
    <t>Серьезность</t>
  </si>
  <si>
    <t>Приоритет</t>
  </si>
  <si>
    <t>New</t>
  </si>
  <si>
    <t>2. Ввод невалидного логина в поле логин (marya_dnep@mail.ru )</t>
  </si>
  <si>
    <t>3. Ввод валидного пароля в поле пароль (Qwerty_1)</t>
  </si>
  <si>
    <t>Успешная авторизация</t>
  </si>
  <si>
    <t>Браузер: Chrome (Версия 115.0.5790.110) 
ОС: Win10</t>
  </si>
  <si>
    <t>Medium</t>
  </si>
  <si>
    <t>Major</t>
  </si>
  <si>
    <t>При авторизации в ЛК пропускает невалидные значения (пробел вконце)</t>
  </si>
  <si>
    <t>Minor</t>
  </si>
  <si>
    <t>Low</t>
  </si>
  <si>
    <t>https://i.imgur.com/EzUi7V0.png 
https://i.imgur.com/DUT8VHU.png</t>
  </si>
  <si>
    <t>Поиск выдаст только товары "Шампунь"</t>
  </si>
  <si>
    <t>Поиск выдает, шампуни, кондиционеры, краски</t>
  </si>
  <si>
    <t>Отсутствуют фото на некоторые товары</t>
  </si>
  <si>
    <t>https://i.imgur.com/u4qrAdp.png</t>
  </si>
  <si>
    <t>Не все карточки товара имеют фото</t>
  </si>
  <si>
    <t>Карточки товаров имеют фотографии</t>
  </si>
  <si>
    <t>BR-4</t>
  </si>
  <si>
    <t>Результаты поиска не релевантны вводимым данным в поле "Поиск"</t>
  </si>
  <si>
    <t>Проблема с ограничением по количеству символов</t>
  </si>
  <si>
    <t>BR-6</t>
  </si>
  <si>
    <t>При регистрации в поле E-mail в домен принимается IP адрес</t>
  </si>
  <si>
    <t>При выборе сортировки функция фильтрации по заданным параметрам сбрасывается</t>
  </si>
  <si>
    <t>После применения фильрации по заданным параметрам, возможно отсортировать товары по любому параметру</t>
  </si>
  <si>
    <t>https://i.imgur.com/duHGcAA.png</t>
  </si>
  <si>
    <t>https://i.imgur.com/kFTXoK5.png</t>
  </si>
  <si>
    <t>ТС-8</t>
  </si>
  <si>
    <t>2. Заполнить обязательное поле Имя</t>
  </si>
  <si>
    <t>3. Заполнить поле E-mail и домен e-mail ввести IP адрес</t>
  </si>
  <si>
    <t>ghbdtn_rfr@92.126.116.17</t>
  </si>
  <si>
    <t>6. Подвердить поле пароль (ввести повторно)</t>
  </si>
  <si>
    <t>7. Нажать на кнопку регистрация</t>
  </si>
  <si>
    <t>Сообщение об ошибке: Неверно указан e-mail</t>
  </si>
  <si>
    <t>Мария</t>
  </si>
  <si>
    <t>Qwert_1</t>
  </si>
  <si>
    <t>Зарегистрироваться</t>
  </si>
  <si>
    <t>3. Заполнить поле E-mail</t>
  </si>
  <si>
    <t>4. Заполнить поле номер телефона</t>
  </si>
  <si>
    <t>5. Заполнить поле Пароль</t>
  </si>
  <si>
    <t>2. Заполнить поле Имя</t>
  </si>
  <si>
    <t>EvQZ5qI5RxA8lY5oP489VKf27e825t484k9grsT4r3tBG1q4hkaQEd3d46MY56Sr@mail.ru</t>
  </si>
  <si>
    <t>EvQZ5qI5RxA8lY5oP489VKf27e825t484k9grsT4r3tBG1q4hkaQEd3d46MY56Sr</t>
  </si>
  <si>
    <t>ТС-9</t>
  </si>
  <si>
    <t>Восстановление пароля через электронную почту</t>
  </si>
  <si>
    <t>Зарегистрироваться на сайте (ТС-7)</t>
  </si>
  <si>
    <t xml:space="preserve">1. В правом верхнем углу нажать кнопку Вход </t>
  </si>
  <si>
    <t>Забыли пароль</t>
  </si>
  <si>
    <t>2. На странице входа нажать ссылку "Забыли пароль"</t>
  </si>
  <si>
    <t>3. Заполнить поле "Логин или E-mail"</t>
  </si>
  <si>
    <t>4.Ввести символы с картинки</t>
  </si>
  <si>
    <t>5. Нажать кнопку Выслать контрольную строку</t>
  </si>
  <si>
    <t>Успешная регистрация и вход на главную страницу интернет-магазина</t>
  </si>
  <si>
    <t>Получить на e-mail письмо с Контрольной строкой</t>
  </si>
  <si>
    <t>Выслать контрольную строку</t>
  </si>
  <si>
    <t>ТС-10</t>
  </si>
  <si>
    <t>Проверка каталога на соответствие брендов</t>
  </si>
  <si>
    <t>Функция фильтрации параметров сбрасывается при смене сортировки</t>
  </si>
  <si>
    <t>1. На главное странице в меню каталога выбираем раздел "Для макияжа" - "Лицо"</t>
  </si>
  <si>
    <t>Откроется раздел Косметика для макияжа лица</t>
  </si>
  <si>
    <t>3. Нажать кнопку "Применить"</t>
  </si>
  <si>
    <t>Применить</t>
  </si>
  <si>
    <t>Note</t>
  </si>
  <si>
    <t>Выдача результата только бренда Note</t>
  </si>
  <si>
    <t>ТС-11</t>
  </si>
  <si>
    <t>Проверка каталога на заполнение карточек товара (присутствие фото н товарах)</t>
  </si>
  <si>
    <t>1. На главной странице в поле Поиск ввести товар "Крем краска"</t>
  </si>
  <si>
    <t>Крем краска</t>
  </si>
  <si>
    <t>2. Нажать enter</t>
  </si>
  <si>
    <t>3. Просмотреть отображение товаров на сайте на нескольких страницах</t>
  </si>
  <si>
    <t>3. Долистать по кнопкам перехода до страницы 16</t>
  </si>
  <si>
    <t>Страница 16</t>
  </si>
  <si>
    <t xml:space="preserve">Все фото в карточке товара присутствуют </t>
  </si>
  <si>
    <t>3. Каталог</t>
  </si>
  <si>
    <t xml:space="preserve">BR-3 </t>
  </si>
  <si>
    <t>ТС-12</t>
  </si>
  <si>
    <t>Проверка релевантоности поля Поиск</t>
  </si>
  <si>
    <t>1. На главной странице в поле Поиск ввести товар Шампунь</t>
  </si>
  <si>
    <t>Шампунь</t>
  </si>
  <si>
    <t>3. Просмотреть товары по выбранному запросу</t>
  </si>
  <si>
    <t>ТС-13</t>
  </si>
  <si>
    <t>Функция фильтрации параметров с одновременным применением сортировки</t>
  </si>
  <si>
    <t xml:space="preserve">В поле Email можно ввести корректный (существующий) email </t>
  </si>
  <si>
    <t xml:space="preserve">В поле Email можно ввести любое значение </t>
  </si>
  <si>
    <t>2. В левом меню выбираем фильтр по параметрам "Бренд" - Note</t>
  </si>
  <si>
    <t>1. На главное странице в меню каталога выбираем раздел "Для тела" - "Средства для депиляции"</t>
  </si>
  <si>
    <t>2.  В левом меню выбираем фильтр по параметрам "Цена"</t>
  </si>
  <si>
    <t>От 1000р до 3000р</t>
  </si>
  <si>
    <t>3. Назжать кнопку Показать</t>
  </si>
  <si>
    <t>Показать</t>
  </si>
  <si>
    <t>4. В поле Сортировать по выбрать : увеличению цены</t>
  </si>
  <si>
    <t>по увеличению цены</t>
  </si>
  <si>
    <t>stvwgsjhb@maaaaaaaaaaaaaaaaaaaaaaaaaaaaaaaaaaaaaaaaaaffffffffffffffffffffffffffffffffffffffffffffffffffffffffffffffffffffffffffffffffffffaaaaaaaaaaaaaaaaaaaaaaaaaaaaaaaaaaaaaaail.ru</t>
  </si>
  <si>
    <t>qwerty123</t>
  </si>
  <si>
    <t>ТС-14</t>
  </si>
  <si>
    <t>ТС-15</t>
  </si>
  <si>
    <t>Ограничением по количеству символов в поле пароль при регистрации</t>
  </si>
  <si>
    <t>5. Заполнить поле Пароль из (64 символов)</t>
  </si>
  <si>
    <t>Сообщение об ошибке: Слишком длинный пароль или любая другая ошибка:)</t>
  </si>
  <si>
    <t>Поиск товара по артикулу</t>
  </si>
  <si>
    <t xml:space="preserve">1. На главной странице в поле Поиск ввести артикул </t>
  </si>
  <si>
    <t xml:space="preserve">3. Просмотреть товар на соответствие артикула </t>
  </si>
  <si>
    <t>Вход в ЛК с не валидным логином (пробел вначале)</t>
  </si>
  <si>
    <t>2. Ввод не валидного логина в поле логин</t>
  </si>
  <si>
    <t>Вход в ЛК с не валидным логином (пробел вконце)</t>
  </si>
  <si>
    <t>Вход в ЛК с не валидным паролем и валидным логином</t>
  </si>
  <si>
    <t>3. Ввод не валидного пароля в поле пароль</t>
  </si>
  <si>
    <t>6. Подтвердить поле пароль (ввести повторно)</t>
  </si>
  <si>
    <t>Сообщение об ошибке: Данный пользователь уже существует в системе</t>
  </si>
  <si>
    <t>При регистрации пользователя в домен поля e-mail указать не валидное значение (IP адрес)</t>
  </si>
  <si>
    <t>3. Нажать кнопку Показать</t>
  </si>
  <si>
    <t>После применения фильтрации по заданным параметрам, возможно отсортировать товары по любому параметру</t>
  </si>
  <si>
    <t>3. Пролистать по кнопкам перехода до страницы 16</t>
  </si>
  <si>
    <t>Поиск выдаст соответсующи товар по артикулу</t>
  </si>
  <si>
    <t>ТС-16</t>
  </si>
  <si>
    <t>Успешная регистрация пользователя</t>
  </si>
  <si>
    <t>https://i.imgur.com/MLReZ9v.png</t>
  </si>
  <si>
    <t>https://i.imgur.com/GnNmy4d.png
https://i.imgur.com/7VXDz8t.png</t>
  </si>
  <si>
    <t>4. Корзина</t>
  </si>
  <si>
    <t>Добавление товара в Избранное</t>
  </si>
  <si>
    <t>Оксидант 6% 100 мл Profy Touch Concept</t>
  </si>
  <si>
    <t xml:space="preserve">4. Выбрать первый товар </t>
  </si>
  <si>
    <t xml:space="preserve">5. На странице карточки товара справа от фото товара, нажать на иконку сердца </t>
  </si>
  <si>
    <t>Добавить в избранное</t>
  </si>
  <si>
    <t>5. В меню сверху перейти в Избранные (нажать на кнопку сердце)</t>
  </si>
  <si>
    <t>Выбранный товар пояится  избранном</t>
  </si>
  <si>
    <t>Избранное</t>
  </si>
  <si>
    <t>ТС-17</t>
  </si>
  <si>
    <t>5. На странице карточки товара справа от фото товара, нажать на кнопку  "В корзину"</t>
  </si>
  <si>
    <t>В корзину</t>
  </si>
  <si>
    <t>5. В форме добавления товара в корзину указать количество товара</t>
  </si>
  <si>
    <t>6. Нажать на иконку "Зеленая галочка" (подтвердить)</t>
  </si>
  <si>
    <t>Подтвердить</t>
  </si>
  <si>
    <t>Подтверждение добавления товара в корзину</t>
  </si>
  <si>
    <t>ТС-18</t>
  </si>
  <si>
    <t>Добавление товаров в Корзину через карточку товара</t>
  </si>
  <si>
    <t>Добавить отрицательное количество товаров в Корзину</t>
  </si>
  <si>
    <t>Форма добавления в корзину не закрывается, необходимо закрыть самостоятельно (при этом товар успешно добавлен в корзину)</t>
  </si>
  <si>
    <t>Количество товаров = 1</t>
  </si>
  <si>
    <t>7. Переходим по иконке Корзина в правом верхнем углу</t>
  </si>
  <si>
    <t>Корзина</t>
  </si>
  <si>
    <t>8. Проверяем Товар, количество</t>
  </si>
  <si>
    <t>Оксидант 6% 100 мл Profy Touch Concept - 3 шт</t>
  </si>
  <si>
    <t>ТС-19</t>
  </si>
  <si>
    <t>Оформление заказа через Корзину</t>
  </si>
  <si>
    <t>9. Заполнить данные для заказа (Имя, Отчество, Фамилия, тел., e-mail)</t>
  </si>
  <si>
    <t>10.  Заполнить данные для доставки (город, точный адрес)</t>
  </si>
  <si>
    <t>11. Выбрать вариант доставки из выпадающего списка</t>
  </si>
  <si>
    <t>Самовывоз</t>
  </si>
  <si>
    <t>Шумилина Мария Александровна, +79535964041, marya_dnep@mail.ru</t>
  </si>
  <si>
    <t>Красноярск</t>
  </si>
  <si>
    <t>12. Выбор способа оплаты</t>
  </si>
  <si>
    <t>Оплата при получении</t>
  </si>
  <si>
    <t>13. Нажать кнопку Оформить заказ</t>
  </si>
  <si>
    <t>Получение сообщения и e-mail : Заказ принят в работу</t>
  </si>
  <si>
    <t>ТС-20</t>
  </si>
  <si>
    <t>Заказать звонок</t>
  </si>
  <si>
    <t xml:space="preserve">1. На главной странице (вверху справа) нажать на кнопку Заказать звонок </t>
  </si>
  <si>
    <t xml:space="preserve">Ввод символов для поля телефон формы обратной связи "Заказать звонок" </t>
  </si>
  <si>
    <t>2. Ввести символы для поля телефон</t>
  </si>
  <si>
    <t>Привет_телефон</t>
  </si>
  <si>
    <t>3. Подтвердить "Согласие на обработку персональных данных."</t>
  </si>
  <si>
    <t>Нажать на чек-бокс</t>
  </si>
  <si>
    <t>4. Ввести символы с картинки</t>
  </si>
  <si>
    <t>5. Нажать кнопку Отправить</t>
  </si>
  <si>
    <t>Отправить</t>
  </si>
  <si>
    <t>Товар успешно офорлмен</t>
  </si>
  <si>
    <t>Сообщение об ошибке: Неверно указан телефон</t>
  </si>
  <si>
    <t>Всего</t>
  </si>
  <si>
    <t>Passed;</t>
  </si>
  <si>
    <t>Fail;</t>
  </si>
  <si>
    <t>Block.</t>
  </si>
  <si>
    <t> 60%</t>
  </si>
  <si>
    <t> 5%</t>
  </si>
  <si>
    <t>Retest</t>
  </si>
  <si>
    <t> 60</t>
  </si>
  <si>
    <t> 35</t>
  </si>
  <si>
    <t> 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</si>
</sst>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0"/>
      <color rgb="FFCB2927"/>
      <name val="Times New Roman"/>
      <family val="1"/>
      <charset val="204"/>
    </font>
    <font>
      <sz val="8"/>
      <name val="Calibri"/>
      <family val="2"/>
      <charset val="204"/>
      <scheme val="minor"/>
    </font>
    <font>
      <u/>
      <sz val="10"/>
      <color theme="10"/>
      <name val="Calibri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10"/>
      <name val="Calibri"/>
      <family val="2"/>
      <charset val="204"/>
      <scheme val="minor"/>
    </font>
    <font>
      <sz val="10.5"/>
      <color rgb="FF000000"/>
      <name val="Times New Roman"/>
      <family val="1"/>
      <charset val="204"/>
    </font>
    <font>
      <b/>
      <sz val="8"/>
      <color rgb="FF000000"/>
      <name val="Verdan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0F2F5"/>
        <bgColor rgb="FFF0F2F5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rgb="FFD9EAD3"/>
      </patternFill>
    </fill>
    <fill>
      <patternFill patternType="solid">
        <fgColor rgb="FFE2997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indent="1"/>
    </xf>
    <xf numFmtId="49" fontId="3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indent="3"/>
    </xf>
    <xf numFmtId="0" fontId="0" fillId="0" borderId="1" xfId="0" applyBorder="1"/>
    <xf numFmtId="0" fontId="5" fillId="0" borderId="1" xfId="0" applyFont="1" applyBorder="1" applyAlignment="1">
      <alignment horizontal="left" vertical="center" indent="2"/>
    </xf>
    <xf numFmtId="0" fontId="3" fillId="3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0" fontId="5" fillId="0" borderId="5" xfId="1" applyFont="1" applyBorder="1" applyAlignment="1">
      <alignment vertical="center"/>
    </xf>
    <xf numFmtId="0" fontId="8" fillId="8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10" fillId="0" borderId="0" xfId="2" applyBorder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 wrapText="1"/>
    </xf>
    <xf numFmtId="3" fontId="5" fillId="0" borderId="0" xfId="1" applyNumberFormat="1" applyFont="1" applyAlignment="1">
      <alignment vertical="center"/>
    </xf>
    <xf numFmtId="0" fontId="5" fillId="3" borderId="0" xfId="1" applyFont="1" applyFill="1" applyAlignment="1">
      <alignment horizontal="center" vertical="center"/>
    </xf>
    <xf numFmtId="0" fontId="10" fillId="0" borderId="0" xfId="2" applyAlignment="1">
      <alignment vertical="center" wrapText="1"/>
    </xf>
    <xf numFmtId="0" fontId="15" fillId="0" borderId="0" xfId="2" applyFont="1" applyAlignment="1">
      <alignment vertical="center" wrapText="1"/>
    </xf>
    <xf numFmtId="0" fontId="4" fillId="0" borderId="5" xfId="1" applyFont="1" applyBorder="1" applyAlignment="1">
      <alignment horizontal="left" vertical="center"/>
    </xf>
    <xf numFmtId="0" fontId="4" fillId="11" borderId="0" xfId="1" applyFont="1" applyFill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13" fillId="0" borderId="4" xfId="2" applyFont="1" applyBorder="1" applyAlignment="1">
      <alignment horizontal="center" vertical="center"/>
    </xf>
    <xf numFmtId="49" fontId="10" fillId="0" borderId="0" xfId="2" applyNumberFormat="1" applyAlignment="1">
      <alignment horizontal="center" vertical="center"/>
    </xf>
    <xf numFmtId="0" fontId="10" fillId="0" borderId="0" xfId="2" applyAlignment="1">
      <alignment vertical="center"/>
    </xf>
    <xf numFmtId="0" fontId="5" fillId="0" borderId="5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8" fillId="8" borderId="0" xfId="1" applyFont="1" applyFill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8" fillId="8" borderId="5" xfId="1" applyFont="1" applyFill="1" applyBorder="1" applyAlignment="1">
      <alignment horizontal="center" vertical="center" wrapText="1"/>
    </xf>
    <xf numFmtId="0" fontId="8" fillId="8" borderId="4" xfId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5" fillId="0" borderId="3" xfId="1" applyFont="1" applyBorder="1" applyAlignment="1">
      <alignment horizontal="left" vertical="center" wrapText="1"/>
    </xf>
    <xf numFmtId="0" fontId="5" fillId="9" borderId="5" xfId="1" applyFont="1" applyFill="1" applyBorder="1" applyAlignment="1">
      <alignment horizontal="center" vertical="center"/>
    </xf>
    <xf numFmtId="0" fontId="5" fillId="9" borderId="0" xfId="1" applyFont="1" applyFill="1" applyAlignment="1">
      <alignment horizontal="center" vertical="center"/>
    </xf>
    <xf numFmtId="0" fontId="5" fillId="9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4" fillId="11" borderId="5" xfId="1" applyFont="1" applyFill="1" applyBorder="1" applyAlignment="1">
      <alignment horizontal="center" vertical="center" wrapText="1"/>
    </xf>
    <xf numFmtId="0" fontId="4" fillId="11" borderId="0" xfId="1" applyFont="1" applyFill="1" applyAlignment="1">
      <alignment horizontal="center" vertical="center" wrapText="1"/>
    </xf>
    <xf numFmtId="0" fontId="4" fillId="11" borderId="4" xfId="1" applyFont="1" applyFill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5" fillId="0" borderId="5" xfId="2" applyFont="1" applyBorder="1" applyAlignment="1">
      <alignment horizontal="center" vertical="center" wrapText="1"/>
    </xf>
    <xf numFmtId="0" fontId="10" fillId="0" borderId="5" xfId="2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left"/>
    </xf>
    <xf numFmtId="9" fontId="1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justify" vertical="center"/>
    </xf>
    <xf numFmtId="10" fontId="17" fillId="0" borderId="0" xfId="0" applyNumberFormat="1" applyFont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 xr:uid="{51804B8C-C9F2-4F8B-A173-EF211609ED83}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2997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Лист1!$A$3:$A$5</c:f>
              <c:strCache>
                <c:ptCount val="3"/>
                <c:pt idx="0">
                  <c:v>Passed;</c:v>
                </c:pt>
                <c:pt idx="1">
                  <c:v>Fail;</c:v>
                </c:pt>
                <c:pt idx="2">
                  <c:v>Block.</c:v>
                </c:pt>
              </c:strCache>
            </c:str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B92-B9F2-69E7C1C8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6349</xdr:rowOff>
    </xdr:from>
    <xdr:to>
      <xdr:col>10</xdr:col>
      <xdr:colOff>273050</xdr:colOff>
      <xdr:row>12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2B0D1D-51E3-82CD-C5FB-C6557D063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krasota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krasota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vwgsjhb@maaaaaaaaaaaaaaaaaaaaaaaaaaaaaaaaaaaaaaaaaaffffffffffffffffffffffffffffffffffffffffffffffffffffffffffffffffffffffffffffffffffffaaaaaaaaaaaaaaaaaaaaaaaaaaaaaaaaaaaaaaail.ru" TargetMode="External"/><Relationship Id="rId2" Type="http://schemas.openxmlformats.org/officeDocument/2006/relationships/hyperlink" Target="mailto:marya_dnep@mail.ru" TargetMode="External"/><Relationship Id="rId1" Type="http://schemas.openxmlformats.org/officeDocument/2006/relationships/hyperlink" Target="mailto:ghbdtn_rfr@92.126.116.17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tvwgsjhb@maaaaaaaaaaaaaaaaaaaaaaaaaaaaaaaaaaaaaaaaaaffffffffffffffffffffffffffffffffffffffffffffffffffffffffffffffffffffffffffffffffffffaaaaaaaaaaaaaaaaaaaaaaaaaaaaaaaaaaaaaa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.imgur.com/duHGcAA.png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i.imgur.com/u4qrAdp.png" TargetMode="External"/><Relationship Id="rId1" Type="http://schemas.openxmlformats.org/officeDocument/2006/relationships/hyperlink" Target="https://i.imgur.com/DUT8VHU.png" TargetMode="External"/><Relationship Id="rId6" Type="http://schemas.openxmlformats.org/officeDocument/2006/relationships/hyperlink" Target="https://i.imgur.com/GnNmy4d.png" TargetMode="External"/><Relationship Id="rId5" Type="http://schemas.openxmlformats.org/officeDocument/2006/relationships/hyperlink" Target="https://i.imgur.com/MLReZ9v.png" TargetMode="External"/><Relationship Id="rId4" Type="http://schemas.openxmlformats.org/officeDocument/2006/relationships/hyperlink" Target="https://i.imgur.com/kFTXoK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1456-716A-47BB-886A-D619F3B03816}">
  <sheetPr>
    <outlinePr summaryBelow="0" summaryRight="0"/>
  </sheetPr>
  <dimension ref="A1:Y997"/>
  <sheetViews>
    <sheetView view="pageLayout" topLeftCell="A28" zoomScale="80" zoomScaleNormal="90" zoomScaleSheetLayoutView="100" zoomScalePageLayoutView="80" workbookViewId="0">
      <selection activeCell="D85" sqref="D85"/>
    </sheetView>
  </sheetViews>
  <sheetFormatPr defaultColWidth="13.8984375" defaultRowHeight="15.75" customHeight="1" x14ac:dyDescent="0.3"/>
  <cols>
    <col min="1" max="1" width="7.59765625" customWidth="1"/>
    <col min="2" max="2" width="71.59765625" customWidth="1"/>
    <col min="3" max="3" width="22.3984375" customWidth="1"/>
    <col min="4" max="4" width="24.19921875" customWidth="1"/>
    <col min="5" max="5" width="59" style="27" customWidth="1"/>
  </cols>
  <sheetData>
    <row r="1" spans="1:5" ht="13" x14ac:dyDescent="0.3">
      <c r="A1" s="68" t="s">
        <v>231</v>
      </c>
      <c r="B1" s="68"/>
      <c r="C1" s="68"/>
      <c r="D1" s="68"/>
    </row>
    <row r="2" spans="1:5" ht="13" x14ac:dyDescent="0.3">
      <c r="A2" s="15" t="s">
        <v>0</v>
      </c>
      <c r="B2" s="16" t="s">
        <v>127</v>
      </c>
      <c r="C2" s="16" t="s">
        <v>128</v>
      </c>
      <c r="D2" s="16" t="s">
        <v>129</v>
      </c>
    </row>
    <row r="3" spans="1:5" ht="13" x14ac:dyDescent="0.3">
      <c r="A3" s="31" t="s">
        <v>1</v>
      </c>
      <c r="B3" s="32" t="s">
        <v>2</v>
      </c>
      <c r="C3" s="33" t="s">
        <v>7</v>
      </c>
      <c r="D3" s="34"/>
    </row>
    <row r="4" spans="1:5" ht="13" x14ac:dyDescent="0.3">
      <c r="A4" s="35">
        <v>0</v>
      </c>
      <c r="B4" s="35" t="s">
        <v>139</v>
      </c>
      <c r="C4" s="36" t="s">
        <v>10</v>
      </c>
      <c r="D4" s="34"/>
    </row>
    <row r="5" spans="1:5" ht="14" x14ac:dyDescent="0.3">
      <c r="A5" s="37" t="s">
        <v>3</v>
      </c>
      <c r="B5" s="37" t="s">
        <v>4</v>
      </c>
      <c r="C5" s="33" t="s">
        <v>7</v>
      </c>
      <c r="D5" s="38"/>
    </row>
    <row r="6" spans="1:5" ht="13" x14ac:dyDescent="0.3">
      <c r="A6" s="31" t="s">
        <v>5</v>
      </c>
      <c r="B6" s="39" t="s">
        <v>6</v>
      </c>
      <c r="C6" s="36" t="s">
        <v>10</v>
      </c>
      <c r="D6" s="34"/>
      <c r="E6" s="28"/>
    </row>
    <row r="7" spans="1:5" ht="15.75" customHeight="1" x14ac:dyDescent="0.3">
      <c r="A7" s="40" t="s">
        <v>8</v>
      </c>
      <c r="B7" s="35" t="s">
        <v>9</v>
      </c>
      <c r="C7" s="36" t="s">
        <v>10</v>
      </c>
      <c r="D7" s="34"/>
    </row>
    <row r="8" spans="1:5" ht="15.75" customHeight="1" x14ac:dyDescent="0.3">
      <c r="A8" s="40" t="s">
        <v>11</v>
      </c>
      <c r="B8" s="35" t="s">
        <v>12</v>
      </c>
      <c r="C8" s="36" t="s">
        <v>10</v>
      </c>
      <c r="D8" s="34"/>
      <c r="E8" s="28"/>
    </row>
    <row r="9" spans="1:5" ht="13" x14ac:dyDescent="0.3">
      <c r="A9" s="31" t="s">
        <v>16</v>
      </c>
      <c r="B9" s="39" t="s">
        <v>17</v>
      </c>
      <c r="C9" s="33" t="s">
        <v>7</v>
      </c>
      <c r="D9" s="34"/>
    </row>
    <row r="10" spans="1:5" ht="15.75" customHeight="1" x14ac:dyDescent="0.3">
      <c r="A10" s="40" t="s">
        <v>18</v>
      </c>
      <c r="B10" s="35" t="s">
        <v>9</v>
      </c>
      <c r="C10" s="36" t="s">
        <v>10</v>
      </c>
      <c r="D10" s="34"/>
      <c r="E10" s="28"/>
    </row>
    <row r="11" spans="1:5" ht="15.75" customHeight="1" x14ac:dyDescent="0.3">
      <c r="A11" s="40" t="s">
        <v>19</v>
      </c>
      <c r="B11" s="35" t="s">
        <v>12</v>
      </c>
      <c r="C11" s="36" t="s">
        <v>10</v>
      </c>
      <c r="D11" s="34"/>
    </row>
    <row r="12" spans="1:5" ht="15.75" customHeight="1" x14ac:dyDescent="0.3">
      <c r="A12" s="40" t="s">
        <v>20</v>
      </c>
      <c r="B12" s="35" t="s">
        <v>21</v>
      </c>
      <c r="C12" s="36" t="s">
        <v>10</v>
      </c>
      <c r="D12" s="34"/>
    </row>
    <row r="13" spans="1:5" ht="15.75" customHeight="1" x14ac:dyDescent="0.3">
      <c r="A13" s="40" t="s">
        <v>22</v>
      </c>
      <c r="B13" s="35" t="s">
        <v>23</v>
      </c>
      <c r="C13" s="33" t="s">
        <v>7</v>
      </c>
      <c r="D13" s="34" t="s">
        <v>140</v>
      </c>
    </row>
    <row r="14" spans="1:5" ht="15.75" customHeight="1" x14ac:dyDescent="0.3">
      <c r="A14" s="40" t="s">
        <v>24</v>
      </c>
      <c r="B14" s="35" t="s">
        <v>25</v>
      </c>
      <c r="C14" s="36" t="s">
        <v>10</v>
      </c>
      <c r="D14" s="34"/>
    </row>
    <row r="15" spans="1:5" ht="15.75" customHeight="1" x14ac:dyDescent="0.3">
      <c r="A15" s="40" t="s">
        <v>26</v>
      </c>
      <c r="B15" s="35" t="s">
        <v>27</v>
      </c>
      <c r="C15" s="36" t="s">
        <v>10</v>
      </c>
      <c r="D15" s="34"/>
    </row>
    <row r="16" spans="1:5" ht="13" x14ac:dyDescent="0.3">
      <c r="A16" s="31" t="s">
        <v>30</v>
      </c>
      <c r="B16" s="39" t="s">
        <v>31</v>
      </c>
      <c r="C16" s="36" t="s">
        <v>10</v>
      </c>
      <c r="D16" s="34"/>
    </row>
    <row r="17" spans="1:5" ht="15.75" customHeight="1" x14ac:dyDescent="0.3">
      <c r="A17" s="40" t="s">
        <v>32</v>
      </c>
      <c r="B17" s="41" t="s">
        <v>33</v>
      </c>
      <c r="C17" s="36" t="s">
        <v>10</v>
      </c>
      <c r="D17" s="34"/>
    </row>
    <row r="18" spans="1:5" ht="15.75" customHeight="1" x14ac:dyDescent="0.3">
      <c r="A18" s="40" t="s">
        <v>34</v>
      </c>
      <c r="B18" s="41" t="s">
        <v>35</v>
      </c>
      <c r="C18" s="36" t="s">
        <v>10</v>
      </c>
      <c r="D18" s="34"/>
    </row>
    <row r="19" spans="1:5" ht="15.75" customHeight="1" x14ac:dyDescent="0.3">
      <c r="A19" s="40" t="s">
        <v>36</v>
      </c>
      <c r="B19" s="41" t="s">
        <v>37</v>
      </c>
      <c r="C19" s="36" t="s">
        <v>10</v>
      </c>
      <c r="D19" s="34"/>
    </row>
    <row r="20" spans="1:5" ht="15.75" customHeight="1" x14ac:dyDescent="0.3">
      <c r="A20" s="40" t="s">
        <v>38</v>
      </c>
      <c r="B20" s="41" t="s">
        <v>39</v>
      </c>
      <c r="C20" s="36" t="s">
        <v>10</v>
      </c>
      <c r="D20" s="34"/>
    </row>
    <row r="21" spans="1:5" ht="13" x14ac:dyDescent="0.3">
      <c r="A21" s="40" t="s">
        <v>40</v>
      </c>
      <c r="B21" s="41" t="s">
        <v>41</v>
      </c>
      <c r="C21" s="36" t="s">
        <v>10</v>
      </c>
      <c r="D21" s="34"/>
      <c r="E21" s="28"/>
    </row>
    <row r="22" spans="1:5" ht="13" x14ac:dyDescent="0.3">
      <c r="A22" s="40" t="s">
        <v>42</v>
      </c>
      <c r="B22" s="41" t="s">
        <v>43</v>
      </c>
      <c r="C22" s="33" t="s">
        <v>7</v>
      </c>
      <c r="D22" s="34"/>
      <c r="E22" s="28"/>
    </row>
    <row r="23" spans="1:5" ht="13" x14ac:dyDescent="0.3">
      <c r="A23" s="40" t="s">
        <v>44</v>
      </c>
      <c r="B23" s="41" t="s">
        <v>45</v>
      </c>
      <c r="C23" s="36" t="s">
        <v>10</v>
      </c>
      <c r="D23" s="34"/>
    </row>
    <row r="24" spans="1:5" ht="13" x14ac:dyDescent="0.3">
      <c r="A24" s="40" t="s">
        <v>46</v>
      </c>
      <c r="B24" s="41" t="s">
        <v>49</v>
      </c>
      <c r="C24" s="36" t="s">
        <v>10</v>
      </c>
      <c r="D24" s="34"/>
    </row>
    <row r="25" spans="1:5" ht="13" x14ac:dyDescent="0.3">
      <c r="A25" s="40" t="s">
        <v>50</v>
      </c>
      <c r="B25" s="35" t="s">
        <v>51</v>
      </c>
      <c r="C25" s="36" t="s">
        <v>10</v>
      </c>
      <c r="D25" s="34"/>
      <c r="E25" s="28"/>
    </row>
    <row r="26" spans="1:5" ht="13" x14ac:dyDescent="0.3">
      <c r="A26" s="31" t="s">
        <v>52</v>
      </c>
      <c r="B26" s="39" t="s">
        <v>53</v>
      </c>
      <c r="C26" s="36" t="s">
        <v>10</v>
      </c>
      <c r="D26" s="34"/>
    </row>
    <row r="27" spans="1:5" ht="13" x14ac:dyDescent="0.3">
      <c r="A27" s="31" t="s">
        <v>54</v>
      </c>
      <c r="B27" s="39" t="s">
        <v>55</v>
      </c>
      <c r="C27" s="33" t="s">
        <v>7</v>
      </c>
      <c r="D27" s="34"/>
    </row>
    <row r="28" spans="1:5" ht="13" x14ac:dyDescent="0.3">
      <c r="A28" s="40" t="s">
        <v>56</v>
      </c>
      <c r="B28" s="35" t="s">
        <v>57</v>
      </c>
      <c r="C28" s="33" t="s">
        <v>7</v>
      </c>
      <c r="D28" s="34"/>
    </row>
    <row r="29" spans="1:5" ht="13" x14ac:dyDescent="0.3">
      <c r="A29" s="40" t="s">
        <v>58</v>
      </c>
      <c r="B29" s="35" t="s">
        <v>59</v>
      </c>
      <c r="C29" s="36" t="s">
        <v>10</v>
      </c>
      <c r="D29" s="34"/>
    </row>
    <row r="30" spans="1:5" ht="13" x14ac:dyDescent="0.3">
      <c r="A30" s="42" t="s">
        <v>158</v>
      </c>
      <c r="B30" s="37" t="s">
        <v>60</v>
      </c>
      <c r="C30" s="33" t="s">
        <v>7</v>
      </c>
      <c r="D30" s="32"/>
    </row>
    <row r="31" spans="1:5" ht="13" x14ac:dyDescent="0.3">
      <c r="A31" s="40" t="s">
        <v>159</v>
      </c>
      <c r="B31" s="35" t="s">
        <v>62</v>
      </c>
      <c r="C31" s="33" t="s">
        <v>7</v>
      </c>
      <c r="D31" s="34" t="s">
        <v>144</v>
      </c>
    </row>
    <row r="32" spans="1:5" ht="13" x14ac:dyDescent="0.3">
      <c r="A32" s="40" t="s">
        <v>160</v>
      </c>
      <c r="B32" s="35" t="s">
        <v>64</v>
      </c>
      <c r="C32" s="36" t="s">
        <v>10</v>
      </c>
      <c r="D32" s="34"/>
    </row>
    <row r="33" spans="1:25" ht="13" x14ac:dyDescent="0.3">
      <c r="A33" s="40" t="s">
        <v>161</v>
      </c>
      <c r="B33" s="35" t="s">
        <v>66</v>
      </c>
      <c r="C33" s="36" t="s">
        <v>10</v>
      </c>
      <c r="D33" s="34"/>
    </row>
    <row r="34" spans="1:25" ht="13" x14ac:dyDescent="0.3">
      <c r="A34" s="40" t="s">
        <v>162</v>
      </c>
      <c r="B34" s="35" t="s">
        <v>301</v>
      </c>
      <c r="C34" s="36" t="s">
        <v>10</v>
      </c>
      <c r="D34" s="34"/>
    </row>
    <row r="35" spans="1:25" ht="13" x14ac:dyDescent="0.3">
      <c r="A35" s="40" t="s">
        <v>163</v>
      </c>
      <c r="B35" s="35" t="s">
        <v>68</v>
      </c>
      <c r="C35" s="36" t="s">
        <v>10</v>
      </c>
      <c r="D35" s="34"/>
    </row>
    <row r="36" spans="1:25" ht="26" x14ac:dyDescent="0.3">
      <c r="A36" s="40" t="s">
        <v>165</v>
      </c>
      <c r="B36" s="43" t="s">
        <v>71</v>
      </c>
      <c r="C36" s="33" t="s">
        <v>7</v>
      </c>
      <c r="D36" s="34" t="s">
        <v>418</v>
      </c>
    </row>
    <row r="37" spans="1:25" ht="13" x14ac:dyDescent="0.3">
      <c r="A37" s="42" t="s">
        <v>166</v>
      </c>
      <c r="B37" s="37" t="s">
        <v>86</v>
      </c>
      <c r="C37" s="36" t="s">
        <v>10</v>
      </c>
      <c r="D37" s="39"/>
      <c r="E37" s="3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3">
      <c r="A38" s="40" t="s">
        <v>167</v>
      </c>
      <c r="B38" s="35" t="s">
        <v>88</v>
      </c>
      <c r="C38" s="36" t="s">
        <v>10</v>
      </c>
      <c r="D38" s="34"/>
    </row>
    <row r="39" spans="1:25" ht="13" x14ac:dyDescent="0.3">
      <c r="A39" s="40" t="s">
        <v>168</v>
      </c>
      <c r="B39" s="35" t="s">
        <v>90</v>
      </c>
      <c r="C39" s="36" t="s">
        <v>10</v>
      </c>
      <c r="D39" s="34"/>
    </row>
    <row r="40" spans="1:25" ht="13" x14ac:dyDescent="0.3">
      <c r="A40" s="40" t="s">
        <v>303</v>
      </c>
      <c r="B40" s="35" t="s">
        <v>302</v>
      </c>
      <c r="C40" s="36" t="s">
        <v>10</v>
      </c>
      <c r="D40" s="34"/>
    </row>
    <row r="41" spans="1:25" ht="13" x14ac:dyDescent="0.3">
      <c r="A41" s="42" t="s">
        <v>179</v>
      </c>
      <c r="B41" s="37" t="s">
        <v>105</v>
      </c>
      <c r="C41" s="33" t="s">
        <v>7</v>
      </c>
      <c r="D41" s="39"/>
      <c r="E41" s="2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3">
      <c r="A42" s="40" t="s">
        <v>180</v>
      </c>
      <c r="B42" s="35" t="s">
        <v>107</v>
      </c>
      <c r="C42" s="36" t="s">
        <v>10</v>
      </c>
      <c r="D42" s="34"/>
    </row>
    <row r="43" spans="1:25" ht="13" x14ac:dyDescent="0.3">
      <c r="A43" s="40" t="s">
        <v>181</v>
      </c>
      <c r="B43" s="35" t="s">
        <v>109</v>
      </c>
      <c r="C43" s="33" t="s">
        <v>7</v>
      </c>
      <c r="D43" s="34"/>
    </row>
    <row r="44" spans="1:25" ht="13" x14ac:dyDescent="0.3">
      <c r="A44" s="31" t="s">
        <v>183</v>
      </c>
      <c r="B44" s="32" t="s">
        <v>73</v>
      </c>
      <c r="C44" s="36" t="s">
        <v>10</v>
      </c>
      <c r="D44" s="32"/>
      <c r="E44" s="3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3">
      <c r="A45" s="40" t="s">
        <v>61</v>
      </c>
      <c r="B45" s="35" t="s">
        <v>187</v>
      </c>
      <c r="C45" s="36" t="s">
        <v>10</v>
      </c>
      <c r="D45" s="34"/>
    </row>
    <row r="46" spans="1:25" ht="13" x14ac:dyDescent="0.3">
      <c r="A46" s="40" t="s">
        <v>184</v>
      </c>
      <c r="B46" s="44" t="s">
        <v>75</v>
      </c>
      <c r="C46" s="36" t="s">
        <v>10</v>
      </c>
      <c r="D46" s="34"/>
    </row>
    <row r="47" spans="1:25" ht="13" x14ac:dyDescent="0.3">
      <c r="A47" s="40" t="s">
        <v>185</v>
      </c>
      <c r="B47" s="44" t="s">
        <v>76</v>
      </c>
      <c r="C47" s="36" t="s">
        <v>10</v>
      </c>
      <c r="D47" s="34"/>
    </row>
    <row r="48" spans="1:25" ht="13" x14ac:dyDescent="0.3">
      <c r="A48" s="40" t="s">
        <v>186</v>
      </c>
      <c r="B48" s="44" t="s">
        <v>77</v>
      </c>
      <c r="C48" s="36" t="s">
        <v>10</v>
      </c>
      <c r="D48" s="34"/>
    </row>
    <row r="49" spans="1:25" ht="13" x14ac:dyDescent="0.3">
      <c r="A49" s="40" t="s">
        <v>63</v>
      </c>
      <c r="B49" s="35" t="s">
        <v>79</v>
      </c>
      <c r="C49" s="36" t="s">
        <v>10</v>
      </c>
      <c r="D49" s="34"/>
      <c r="E49" s="28"/>
    </row>
    <row r="50" spans="1:25" ht="13" x14ac:dyDescent="0.3">
      <c r="A50" s="40" t="s">
        <v>189</v>
      </c>
      <c r="B50" s="35" t="s">
        <v>82</v>
      </c>
      <c r="C50" s="36" t="s">
        <v>10</v>
      </c>
      <c r="D50" s="34"/>
    </row>
    <row r="51" spans="1:25" ht="13" x14ac:dyDescent="0.3">
      <c r="A51" s="40" t="s">
        <v>69</v>
      </c>
      <c r="B51" s="35" t="s">
        <v>83</v>
      </c>
      <c r="C51" s="36" t="s">
        <v>10</v>
      </c>
      <c r="D51" s="34"/>
    </row>
    <row r="52" spans="1:25" ht="13" x14ac:dyDescent="0.3">
      <c r="A52" s="40" t="s">
        <v>190</v>
      </c>
      <c r="B52" s="35" t="s">
        <v>84</v>
      </c>
      <c r="C52" s="36" t="s">
        <v>10</v>
      </c>
      <c r="D52" s="34"/>
    </row>
    <row r="53" spans="1:25" ht="13" x14ac:dyDescent="0.3">
      <c r="A53" s="31" t="s">
        <v>85</v>
      </c>
      <c r="B53" s="32" t="s">
        <v>97</v>
      </c>
      <c r="C53" s="33" t="s">
        <v>7</v>
      </c>
      <c r="D53" s="3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3">
      <c r="A54" s="40" t="s">
        <v>87</v>
      </c>
      <c r="B54" s="35" t="s">
        <v>99</v>
      </c>
      <c r="C54" s="33" t="s">
        <v>7</v>
      </c>
      <c r="D54" s="34"/>
    </row>
    <row r="55" spans="1:25" ht="13" x14ac:dyDescent="0.3">
      <c r="A55" s="40" t="s">
        <v>89</v>
      </c>
      <c r="B55" s="35" t="s">
        <v>101</v>
      </c>
      <c r="C55" s="33" t="s">
        <v>7</v>
      </c>
      <c r="D55" s="34"/>
    </row>
    <row r="56" spans="1:25" ht="13" x14ac:dyDescent="0.3">
      <c r="A56" s="40" t="s">
        <v>195</v>
      </c>
      <c r="B56" s="35" t="s">
        <v>103</v>
      </c>
      <c r="C56" s="33" t="s">
        <v>7</v>
      </c>
      <c r="D56" s="34"/>
    </row>
    <row r="57" spans="1:25" ht="13" x14ac:dyDescent="0.3">
      <c r="A57" s="31" t="s">
        <v>91</v>
      </c>
      <c r="B57" s="32" t="s">
        <v>113</v>
      </c>
      <c r="C57" s="36" t="s">
        <v>10</v>
      </c>
      <c r="D57" s="39"/>
      <c r="E57" s="3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3">
      <c r="A58" s="40" t="s">
        <v>93</v>
      </c>
      <c r="B58" s="35" t="s">
        <v>115</v>
      </c>
      <c r="C58" s="36" t="s">
        <v>10</v>
      </c>
      <c r="D58" s="34"/>
    </row>
    <row r="59" spans="1:25" ht="13" x14ac:dyDescent="0.3">
      <c r="A59" s="31" t="s">
        <v>96</v>
      </c>
      <c r="B59" s="32" t="s">
        <v>117</v>
      </c>
      <c r="C59" s="33" t="s">
        <v>7</v>
      </c>
      <c r="D59" s="3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3">
      <c r="A60" s="40" t="s">
        <v>98</v>
      </c>
      <c r="B60" s="35" t="s">
        <v>119</v>
      </c>
      <c r="C60" s="36" t="s">
        <v>10</v>
      </c>
      <c r="D60" s="34"/>
    </row>
    <row r="61" spans="1:25" ht="13" x14ac:dyDescent="0.3">
      <c r="A61" s="40" t="s">
        <v>100</v>
      </c>
      <c r="B61" s="35" t="s">
        <v>120</v>
      </c>
      <c r="C61" s="36" t="s">
        <v>10</v>
      </c>
      <c r="D61" s="34"/>
    </row>
    <row r="62" spans="1:25" ht="13" x14ac:dyDescent="0.3">
      <c r="A62" s="40" t="s">
        <v>102</v>
      </c>
      <c r="B62" s="35" t="s">
        <v>121</v>
      </c>
      <c r="C62" s="36" t="s">
        <v>10</v>
      </c>
      <c r="D62" s="34"/>
    </row>
    <row r="63" spans="1:25" ht="13" x14ac:dyDescent="0.3">
      <c r="A63" s="40" t="s">
        <v>196</v>
      </c>
      <c r="B63" s="35" t="s">
        <v>122</v>
      </c>
      <c r="C63" s="36" t="s">
        <v>10</v>
      </c>
      <c r="D63" s="34"/>
    </row>
    <row r="64" spans="1:25" ht="13" x14ac:dyDescent="0.3">
      <c r="A64" s="40" t="s">
        <v>197</v>
      </c>
      <c r="B64" s="35" t="s">
        <v>123</v>
      </c>
      <c r="C64" s="36" t="s">
        <v>10</v>
      </c>
      <c r="D64" s="34"/>
      <c r="E64" s="28"/>
    </row>
    <row r="65" spans="1:4" ht="13" x14ac:dyDescent="0.3">
      <c r="A65" s="40" t="s">
        <v>198</v>
      </c>
      <c r="B65" s="35" t="s">
        <v>300</v>
      </c>
      <c r="C65" s="36" t="s">
        <v>10</v>
      </c>
      <c r="D65" s="34"/>
    </row>
    <row r="66" spans="1:4" ht="13" x14ac:dyDescent="0.3">
      <c r="A66" s="40" t="s">
        <v>199</v>
      </c>
      <c r="B66" s="35" t="s">
        <v>125</v>
      </c>
      <c r="C66" s="33" t="s">
        <v>7</v>
      </c>
      <c r="D66" s="34"/>
    </row>
    <row r="67" spans="1:4" ht="13" x14ac:dyDescent="0.3">
      <c r="A67" s="40" t="s">
        <v>200</v>
      </c>
      <c r="B67" s="35" t="s">
        <v>126</v>
      </c>
      <c r="C67" s="36" t="s">
        <v>10</v>
      </c>
      <c r="D67" s="34"/>
    </row>
    <row r="68" spans="1:4" ht="13" x14ac:dyDescent="0.3">
      <c r="A68" s="40" t="s">
        <v>201</v>
      </c>
      <c r="B68" s="35" t="s">
        <v>146</v>
      </c>
      <c r="C68" s="36" t="s">
        <v>10</v>
      </c>
      <c r="D68" s="45"/>
    </row>
    <row r="69" spans="1:4" ht="13" x14ac:dyDescent="0.3">
      <c r="A69" s="40" t="s">
        <v>202</v>
      </c>
      <c r="B69" s="35" t="s">
        <v>147</v>
      </c>
      <c r="C69" s="36" t="s">
        <v>10</v>
      </c>
      <c r="D69" s="45"/>
    </row>
    <row r="70" spans="1:4" ht="13" x14ac:dyDescent="0.3">
      <c r="A70" s="31" t="s">
        <v>112</v>
      </c>
      <c r="B70" s="32" t="s">
        <v>155</v>
      </c>
      <c r="C70" s="36" t="s">
        <v>10</v>
      </c>
      <c r="D70" s="45"/>
    </row>
    <row r="71" spans="1:4" ht="13" x14ac:dyDescent="0.3">
      <c r="A71" s="40" t="s">
        <v>114</v>
      </c>
      <c r="B71" s="35" t="s">
        <v>157</v>
      </c>
      <c r="C71" s="36" t="s">
        <v>10</v>
      </c>
      <c r="D71" s="45"/>
    </row>
    <row r="72" spans="1:4" ht="13" x14ac:dyDescent="0.3">
      <c r="A72" s="40" t="s">
        <v>206</v>
      </c>
      <c r="B72" s="35" t="s">
        <v>174</v>
      </c>
      <c r="C72" s="36" t="s">
        <v>10</v>
      </c>
      <c r="D72" s="45"/>
    </row>
    <row r="73" spans="1:4" ht="13" x14ac:dyDescent="0.3">
      <c r="A73" s="40" t="s">
        <v>207</v>
      </c>
      <c r="B73" s="35" t="s">
        <v>170</v>
      </c>
      <c r="C73" s="36" t="s">
        <v>10</v>
      </c>
      <c r="D73" s="45"/>
    </row>
    <row r="74" spans="1:4" ht="13" x14ac:dyDescent="0.3">
      <c r="A74" s="40" t="s">
        <v>208</v>
      </c>
      <c r="B74" s="35" t="s">
        <v>171</v>
      </c>
      <c r="C74" s="36" t="s">
        <v>10</v>
      </c>
      <c r="D74" s="45"/>
    </row>
    <row r="75" spans="1:4" ht="13" x14ac:dyDescent="0.3">
      <c r="A75" s="40" t="s">
        <v>209</v>
      </c>
      <c r="B75" s="35" t="s">
        <v>173</v>
      </c>
      <c r="C75" s="36" t="s">
        <v>10</v>
      </c>
      <c r="D75" s="45"/>
    </row>
    <row r="76" spans="1:4" ht="13" x14ac:dyDescent="0.3">
      <c r="A76" s="40" t="s">
        <v>210</v>
      </c>
      <c r="B76" s="35" t="s">
        <v>230</v>
      </c>
      <c r="C76" s="36" t="s">
        <v>10</v>
      </c>
      <c r="D76" s="45"/>
    </row>
    <row r="77" spans="1:4" ht="13" x14ac:dyDescent="0.3">
      <c r="A77" s="31" t="s">
        <v>116</v>
      </c>
      <c r="B77" s="32" t="s">
        <v>285</v>
      </c>
      <c r="C77" s="33" t="s">
        <v>7</v>
      </c>
      <c r="D77" s="45"/>
    </row>
    <row r="78" spans="1:4" ht="13" x14ac:dyDescent="0.3">
      <c r="A78" s="40" t="s">
        <v>118</v>
      </c>
      <c r="B78" s="35" t="s">
        <v>297</v>
      </c>
      <c r="C78" s="36" t="s">
        <v>10</v>
      </c>
      <c r="D78" s="45"/>
    </row>
    <row r="79" spans="1:4" ht="13" x14ac:dyDescent="0.3">
      <c r="A79" s="40" t="s">
        <v>287</v>
      </c>
      <c r="B79" s="35" t="s">
        <v>293</v>
      </c>
      <c r="C79" s="36" t="s">
        <v>10</v>
      </c>
      <c r="D79" s="45"/>
    </row>
    <row r="80" spans="1:4" ht="13" x14ac:dyDescent="0.3">
      <c r="A80" s="40" t="s">
        <v>288</v>
      </c>
      <c r="B80" s="35" t="s">
        <v>286</v>
      </c>
      <c r="C80" s="36" t="s">
        <v>10</v>
      </c>
      <c r="D80" s="45"/>
    </row>
    <row r="81" spans="1:4" ht="13" x14ac:dyDescent="0.3">
      <c r="A81" s="40" t="s">
        <v>289</v>
      </c>
      <c r="B81" s="35" t="s">
        <v>298</v>
      </c>
      <c r="C81" s="36" t="s">
        <v>10</v>
      </c>
      <c r="D81" s="45"/>
    </row>
    <row r="82" spans="1:4" ht="13" x14ac:dyDescent="0.3">
      <c r="A82" s="40" t="s">
        <v>290</v>
      </c>
      <c r="B82" s="35" t="s">
        <v>294</v>
      </c>
      <c r="C82" s="36" t="s">
        <v>10</v>
      </c>
      <c r="D82" s="45"/>
    </row>
    <row r="83" spans="1:4" ht="13" x14ac:dyDescent="0.3">
      <c r="A83" s="40" t="s">
        <v>291</v>
      </c>
      <c r="B83" s="35" t="s">
        <v>299</v>
      </c>
      <c r="C83" s="36" t="s">
        <v>10</v>
      </c>
      <c r="D83" s="45"/>
    </row>
    <row r="84" spans="1:4" ht="13" x14ac:dyDescent="0.3">
      <c r="A84" s="40" t="s">
        <v>292</v>
      </c>
      <c r="B84" s="35" t="s">
        <v>305</v>
      </c>
      <c r="C84" s="33" t="s">
        <v>7</v>
      </c>
      <c r="D84" s="34" t="s">
        <v>418</v>
      </c>
    </row>
    <row r="85" spans="1:4" ht="13" x14ac:dyDescent="0.3">
      <c r="A85" s="31" t="s">
        <v>148</v>
      </c>
      <c r="B85" s="32" t="s">
        <v>177</v>
      </c>
      <c r="C85" s="36" t="s">
        <v>10</v>
      </c>
      <c r="D85" s="45"/>
    </row>
    <row r="86" spans="1:4" ht="13" x14ac:dyDescent="0.3">
      <c r="A86" s="40" t="s">
        <v>153</v>
      </c>
      <c r="B86" s="35" t="s">
        <v>191</v>
      </c>
      <c r="C86" s="36" t="s">
        <v>10</v>
      </c>
      <c r="D86" s="45"/>
    </row>
    <row r="87" spans="1:4" ht="13" x14ac:dyDescent="0.3">
      <c r="A87" s="40" t="s">
        <v>212</v>
      </c>
      <c r="B87" s="46" t="s">
        <v>192</v>
      </c>
      <c r="C87" s="36" t="s">
        <v>10</v>
      </c>
      <c r="D87" s="45"/>
    </row>
    <row r="88" spans="1:4" ht="13" x14ac:dyDescent="0.3">
      <c r="A88" s="40" t="s">
        <v>213</v>
      </c>
      <c r="B88" s="46" t="s">
        <v>193</v>
      </c>
      <c r="C88" s="36" t="s">
        <v>10</v>
      </c>
      <c r="D88" s="45"/>
    </row>
    <row r="89" spans="1:4" ht="13" x14ac:dyDescent="0.3">
      <c r="A89" s="40" t="s">
        <v>214</v>
      </c>
      <c r="B89" s="46" t="s">
        <v>194</v>
      </c>
      <c r="C89" s="33" t="s">
        <v>7</v>
      </c>
      <c r="D89" s="45"/>
    </row>
    <row r="90" spans="1:4" ht="13" x14ac:dyDescent="0.3">
      <c r="A90" s="40" t="s">
        <v>219</v>
      </c>
      <c r="B90" s="46" t="s">
        <v>215</v>
      </c>
      <c r="C90" s="36" t="s">
        <v>10</v>
      </c>
      <c r="D90" s="45"/>
    </row>
    <row r="91" spans="1:4" ht="13" x14ac:dyDescent="0.3">
      <c r="A91" s="40" t="s">
        <v>220</v>
      </c>
      <c r="B91" s="46" t="s">
        <v>218</v>
      </c>
      <c r="C91" s="36" t="s">
        <v>10</v>
      </c>
      <c r="D91" s="45"/>
    </row>
    <row r="92" spans="1:4" ht="13" x14ac:dyDescent="0.3">
      <c r="A92" s="40" t="s">
        <v>153</v>
      </c>
      <c r="B92" s="35" t="s">
        <v>178</v>
      </c>
      <c r="C92" s="36" t="s">
        <v>10</v>
      </c>
      <c r="D92" s="45"/>
    </row>
    <row r="93" spans="1:4" ht="13" x14ac:dyDescent="0.3">
      <c r="A93" s="31" t="s">
        <v>224</v>
      </c>
      <c r="B93" s="32" t="s">
        <v>223</v>
      </c>
      <c r="C93" s="36" t="s">
        <v>10</v>
      </c>
      <c r="D93" s="45"/>
    </row>
    <row r="94" spans="1:4" ht="13" x14ac:dyDescent="0.3">
      <c r="A94" s="40" t="s">
        <v>225</v>
      </c>
      <c r="B94" s="35" t="s">
        <v>226</v>
      </c>
      <c r="C94" s="36" t="s">
        <v>10</v>
      </c>
      <c r="D94" s="45"/>
    </row>
    <row r="95" spans="1:4" ht="13" x14ac:dyDescent="0.3">
      <c r="A95" s="40" t="s">
        <v>228</v>
      </c>
      <c r="B95" s="35" t="s">
        <v>227</v>
      </c>
      <c r="C95" s="36" t="s">
        <v>10</v>
      </c>
      <c r="D95" s="45"/>
    </row>
    <row r="96" spans="1:4" ht="13" x14ac:dyDescent="0.3">
      <c r="A96" s="31" t="s">
        <v>279</v>
      </c>
      <c r="B96" s="32" t="s">
        <v>280</v>
      </c>
      <c r="C96" s="36" t="s">
        <v>10</v>
      </c>
      <c r="D96" s="45"/>
    </row>
    <row r="97" spans="1:4" ht="13" x14ac:dyDescent="0.3">
      <c r="A97" s="40" t="s">
        <v>283</v>
      </c>
      <c r="B97" s="35" t="s">
        <v>281</v>
      </c>
      <c r="C97" s="36" t="s">
        <v>10</v>
      </c>
      <c r="D97" s="45"/>
    </row>
    <row r="98" spans="1:4" ht="13" x14ac:dyDescent="0.3">
      <c r="A98" s="40" t="s">
        <v>284</v>
      </c>
      <c r="B98" s="35" t="s">
        <v>282</v>
      </c>
      <c r="C98" s="36" t="s">
        <v>10</v>
      </c>
      <c r="D98" s="45"/>
    </row>
    <row r="99" spans="1:4" ht="13" x14ac:dyDescent="0.3">
      <c r="A99" s="40" t="s">
        <v>296</v>
      </c>
      <c r="B99" s="35" t="s">
        <v>295</v>
      </c>
      <c r="C99" s="36" t="s">
        <v>10</v>
      </c>
      <c r="D99" s="45"/>
    </row>
    <row r="100" spans="1:4" ht="13" x14ac:dyDescent="0.3">
      <c r="A100" s="7"/>
      <c r="B100" s="10"/>
    </row>
    <row r="101" spans="1:4" ht="13" x14ac:dyDescent="0.3">
      <c r="A101" s="7"/>
      <c r="B101" s="10"/>
    </row>
    <row r="102" spans="1:4" ht="13" x14ac:dyDescent="0.3">
      <c r="A102" s="7"/>
      <c r="B102" s="10"/>
    </row>
    <row r="103" spans="1:4" ht="13" x14ac:dyDescent="0.3">
      <c r="A103" s="7"/>
      <c r="B103" s="10"/>
    </row>
    <row r="104" spans="1:4" ht="13" x14ac:dyDescent="0.3">
      <c r="A104" s="7"/>
      <c r="B104" s="10"/>
    </row>
    <row r="105" spans="1:4" ht="13" x14ac:dyDescent="0.3">
      <c r="A105" s="7"/>
      <c r="B105" s="10"/>
    </row>
    <row r="106" spans="1:4" ht="13" x14ac:dyDescent="0.3">
      <c r="A106" s="7"/>
      <c r="B106" s="10"/>
    </row>
    <row r="107" spans="1:4" ht="13" x14ac:dyDescent="0.3">
      <c r="A107" s="7"/>
      <c r="B107" s="10"/>
    </row>
    <row r="108" spans="1:4" ht="13" x14ac:dyDescent="0.3">
      <c r="A108" s="7"/>
      <c r="B108" s="10"/>
    </row>
    <row r="109" spans="1:4" ht="13" x14ac:dyDescent="0.3">
      <c r="A109" s="7"/>
      <c r="B109" s="10"/>
    </row>
    <row r="110" spans="1:4" ht="13" x14ac:dyDescent="0.3">
      <c r="A110" s="7"/>
      <c r="B110" s="10"/>
    </row>
    <row r="111" spans="1:4" ht="13" x14ac:dyDescent="0.3">
      <c r="A111" s="7"/>
      <c r="B111" s="10"/>
    </row>
    <row r="112" spans="1:4" ht="13" x14ac:dyDescent="0.3">
      <c r="A112" s="7"/>
      <c r="B112" s="10"/>
    </row>
    <row r="113" spans="1:2" ht="13" x14ac:dyDescent="0.3">
      <c r="A113" s="7"/>
      <c r="B113" s="10"/>
    </row>
    <row r="114" spans="1:2" ht="13" x14ac:dyDescent="0.3">
      <c r="A114" s="7"/>
      <c r="B114" s="10"/>
    </row>
    <row r="115" spans="1:2" ht="13" x14ac:dyDescent="0.3">
      <c r="A115" s="7"/>
      <c r="B115" s="10"/>
    </row>
    <row r="116" spans="1:2" ht="13" x14ac:dyDescent="0.3">
      <c r="A116" s="7"/>
      <c r="B116" s="10"/>
    </row>
    <row r="117" spans="1:2" ht="13" x14ac:dyDescent="0.3">
      <c r="A117" s="7"/>
      <c r="B117" s="10"/>
    </row>
    <row r="118" spans="1:2" ht="13" x14ac:dyDescent="0.3">
      <c r="A118" s="7"/>
      <c r="B118" s="10"/>
    </row>
    <row r="119" spans="1:2" ht="13" x14ac:dyDescent="0.3">
      <c r="A119" s="7"/>
      <c r="B119" s="10"/>
    </row>
    <row r="120" spans="1:2" ht="13" x14ac:dyDescent="0.3">
      <c r="A120" s="7"/>
      <c r="B120" s="10"/>
    </row>
    <row r="121" spans="1:2" ht="13" x14ac:dyDescent="0.3">
      <c r="A121" s="7"/>
      <c r="B121" s="10"/>
    </row>
    <row r="122" spans="1:2" ht="13" x14ac:dyDescent="0.3">
      <c r="A122" s="7"/>
      <c r="B122" s="10"/>
    </row>
    <row r="123" spans="1:2" ht="13" x14ac:dyDescent="0.3">
      <c r="A123" s="7"/>
      <c r="B123" s="10"/>
    </row>
    <row r="124" spans="1:2" ht="13" x14ac:dyDescent="0.3">
      <c r="A124" s="7"/>
      <c r="B124" s="10"/>
    </row>
    <row r="125" spans="1:2" ht="13" x14ac:dyDescent="0.3">
      <c r="A125" s="7"/>
      <c r="B125" s="10"/>
    </row>
    <row r="126" spans="1:2" ht="13" x14ac:dyDescent="0.3">
      <c r="A126" s="7"/>
      <c r="B126" s="10"/>
    </row>
    <row r="127" spans="1:2" ht="13" x14ac:dyDescent="0.3">
      <c r="A127" s="7"/>
      <c r="B127" s="10"/>
    </row>
    <row r="128" spans="1:2" ht="13" x14ac:dyDescent="0.3">
      <c r="A128" s="7"/>
      <c r="B128" s="10"/>
    </row>
    <row r="129" spans="1:2" ht="13" x14ac:dyDescent="0.3">
      <c r="A129" s="7"/>
      <c r="B129" s="10"/>
    </row>
    <row r="130" spans="1:2" ht="13" x14ac:dyDescent="0.3">
      <c r="A130" s="7"/>
      <c r="B130" s="10"/>
    </row>
    <row r="131" spans="1:2" ht="13" x14ac:dyDescent="0.3">
      <c r="A131" s="7"/>
      <c r="B131" s="10"/>
    </row>
    <row r="132" spans="1:2" ht="13" x14ac:dyDescent="0.3">
      <c r="A132" s="7"/>
      <c r="B132" s="10"/>
    </row>
    <row r="133" spans="1:2" ht="13" x14ac:dyDescent="0.3">
      <c r="A133" s="7"/>
      <c r="B133" s="10"/>
    </row>
    <row r="134" spans="1:2" ht="13" x14ac:dyDescent="0.3">
      <c r="A134" s="7"/>
      <c r="B134" s="10"/>
    </row>
    <row r="135" spans="1:2" ht="13" x14ac:dyDescent="0.3">
      <c r="A135" s="7"/>
      <c r="B135" s="10"/>
    </row>
    <row r="136" spans="1:2" ht="13" x14ac:dyDescent="0.3">
      <c r="A136" s="7"/>
      <c r="B136" s="10"/>
    </row>
    <row r="137" spans="1:2" ht="13" x14ac:dyDescent="0.3">
      <c r="A137" s="7"/>
      <c r="B137" s="10"/>
    </row>
    <row r="138" spans="1:2" ht="13" x14ac:dyDescent="0.3">
      <c r="A138" s="7"/>
      <c r="B138" s="10"/>
    </row>
    <row r="139" spans="1:2" ht="13" x14ac:dyDescent="0.3">
      <c r="A139" s="7"/>
      <c r="B139" s="10"/>
    </row>
    <row r="140" spans="1:2" ht="13" x14ac:dyDescent="0.3">
      <c r="A140" s="7"/>
      <c r="B140" s="10"/>
    </row>
    <row r="141" spans="1:2" ht="13" x14ac:dyDescent="0.3">
      <c r="A141" s="7"/>
      <c r="B141" s="10"/>
    </row>
    <row r="142" spans="1:2" ht="13" x14ac:dyDescent="0.3">
      <c r="A142" s="7"/>
      <c r="B142" s="10"/>
    </row>
    <row r="143" spans="1:2" ht="13" x14ac:dyDescent="0.3">
      <c r="A143" s="7"/>
      <c r="B143" s="10"/>
    </row>
    <row r="144" spans="1:2" ht="13" x14ac:dyDescent="0.3">
      <c r="A144" s="7"/>
      <c r="B144" s="10"/>
    </row>
    <row r="145" spans="1:2" ht="13" x14ac:dyDescent="0.3">
      <c r="A145" s="7"/>
      <c r="B145" s="10"/>
    </row>
    <row r="146" spans="1:2" ht="13" x14ac:dyDescent="0.3">
      <c r="A146" s="7"/>
      <c r="B146" s="10"/>
    </row>
    <row r="147" spans="1:2" ht="13" x14ac:dyDescent="0.3">
      <c r="A147" s="7"/>
      <c r="B147" s="10"/>
    </row>
    <row r="148" spans="1:2" ht="13" x14ac:dyDescent="0.3">
      <c r="A148" s="7"/>
      <c r="B148" s="10"/>
    </row>
    <row r="149" spans="1:2" ht="13" x14ac:dyDescent="0.3">
      <c r="A149" s="7"/>
      <c r="B149" s="10"/>
    </row>
    <row r="150" spans="1:2" ht="13" x14ac:dyDescent="0.3">
      <c r="A150" s="7"/>
      <c r="B150" s="10"/>
    </row>
    <row r="151" spans="1:2" ht="13" x14ac:dyDescent="0.3">
      <c r="A151" s="7"/>
      <c r="B151" s="10"/>
    </row>
    <row r="152" spans="1:2" ht="13" x14ac:dyDescent="0.3">
      <c r="A152" s="7"/>
      <c r="B152" s="10"/>
    </row>
    <row r="153" spans="1:2" ht="13" x14ac:dyDescent="0.3">
      <c r="A153" s="7"/>
      <c r="B153" s="10"/>
    </row>
    <row r="154" spans="1:2" ht="13" x14ac:dyDescent="0.3">
      <c r="A154" s="7"/>
      <c r="B154" s="10"/>
    </row>
    <row r="155" spans="1:2" ht="13" x14ac:dyDescent="0.3">
      <c r="A155" s="7"/>
      <c r="B155" s="10"/>
    </row>
    <row r="156" spans="1:2" ht="13" x14ac:dyDescent="0.3">
      <c r="A156" s="7"/>
      <c r="B156" s="10"/>
    </row>
    <row r="157" spans="1:2" ht="13" x14ac:dyDescent="0.3">
      <c r="A157" s="7"/>
      <c r="B157" s="10"/>
    </row>
    <row r="158" spans="1:2" ht="13" x14ac:dyDescent="0.3">
      <c r="A158" s="7"/>
      <c r="B158" s="10"/>
    </row>
    <row r="159" spans="1:2" ht="13" x14ac:dyDescent="0.3">
      <c r="A159" s="7"/>
      <c r="B159" s="10"/>
    </row>
    <row r="160" spans="1:2" ht="13" x14ac:dyDescent="0.3">
      <c r="A160" s="7"/>
      <c r="B160" s="10"/>
    </row>
    <row r="161" spans="1:2" ht="13" x14ac:dyDescent="0.3">
      <c r="A161" s="7"/>
      <c r="B161" s="10"/>
    </row>
    <row r="162" spans="1:2" ht="13" x14ac:dyDescent="0.3">
      <c r="A162" s="7"/>
      <c r="B162" s="10"/>
    </row>
    <row r="163" spans="1:2" ht="13" x14ac:dyDescent="0.3">
      <c r="A163" s="7"/>
      <c r="B163" s="10"/>
    </row>
    <row r="164" spans="1:2" ht="13" x14ac:dyDescent="0.3">
      <c r="A164" s="7"/>
      <c r="B164" s="10"/>
    </row>
    <row r="165" spans="1:2" ht="13" x14ac:dyDescent="0.3">
      <c r="A165" s="7"/>
      <c r="B165" s="10"/>
    </row>
    <row r="166" spans="1:2" ht="13" x14ac:dyDescent="0.3">
      <c r="A166" s="7"/>
      <c r="B166" s="10"/>
    </row>
    <row r="167" spans="1:2" ht="13" x14ac:dyDescent="0.3">
      <c r="A167" s="7"/>
      <c r="B167" s="10"/>
    </row>
    <row r="168" spans="1:2" ht="13" x14ac:dyDescent="0.3">
      <c r="A168" s="7"/>
      <c r="B168" s="10"/>
    </row>
    <row r="169" spans="1:2" ht="13" x14ac:dyDescent="0.3">
      <c r="A169" s="7"/>
      <c r="B169" s="10"/>
    </row>
    <row r="170" spans="1:2" ht="13" x14ac:dyDescent="0.3">
      <c r="A170" s="7"/>
      <c r="B170" s="10"/>
    </row>
    <row r="171" spans="1:2" ht="13" x14ac:dyDescent="0.3">
      <c r="A171" s="7"/>
      <c r="B171" s="10"/>
    </row>
    <row r="172" spans="1:2" ht="13" x14ac:dyDescent="0.3">
      <c r="A172" s="7"/>
      <c r="B172" s="10"/>
    </row>
    <row r="173" spans="1:2" ht="13" x14ac:dyDescent="0.3">
      <c r="A173" s="7"/>
      <c r="B173" s="10"/>
    </row>
    <row r="174" spans="1:2" ht="13" x14ac:dyDescent="0.3">
      <c r="A174" s="7"/>
      <c r="B174" s="10"/>
    </row>
    <row r="175" spans="1:2" ht="13" x14ac:dyDescent="0.3">
      <c r="A175" s="7"/>
      <c r="B175" s="10"/>
    </row>
    <row r="176" spans="1:2" ht="13" x14ac:dyDescent="0.3">
      <c r="A176" s="7"/>
      <c r="B176" s="10"/>
    </row>
    <row r="177" spans="1:2" ht="13" x14ac:dyDescent="0.3">
      <c r="A177" s="7"/>
      <c r="B177" s="10"/>
    </row>
    <row r="178" spans="1:2" ht="13" x14ac:dyDescent="0.3">
      <c r="A178" s="7"/>
      <c r="B178" s="10"/>
    </row>
    <row r="179" spans="1:2" ht="13" x14ac:dyDescent="0.3">
      <c r="A179" s="7"/>
      <c r="B179" s="10"/>
    </row>
    <row r="180" spans="1:2" ht="13" x14ac:dyDescent="0.3">
      <c r="A180" s="7"/>
      <c r="B180" s="10"/>
    </row>
    <row r="181" spans="1:2" ht="13" x14ac:dyDescent="0.3">
      <c r="A181" s="2"/>
    </row>
    <row r="182" spans="1:2" ht="13" x14ac:dyDescent="0.3">
      <c r="A182" s="2"/>
    </row>
    <row r="183" spans="1:2" ht="13" x14ac:dyDescent="0.3">
      <c r="A183" s="2"/>
    </row>
    <row r="184" spans="1:2" ht="13" x14ac:dyDescent="0.3">
      <c r="A184" s="2"/>
    </row>
    <row r="185" spans="1:2" ht="13" x14ac:dyDescent="0.3">
      <c r="A185" s="2"/>
    </row>
    <row r="186" spans="1:2" ht="13" x14ac:dyDescent="0.3">
      <c r="A186" s="2"/>
    </row>
    <row r="187" spans="1:2" ht="13" x14ac:dyDescent="0.3">
      <c r="A187" s="2"/>
    </row>
    <row r="188" spans="1:2" ht="13" x14ac:dyDescent="0.3">
      <c r="A188" s="2"/>
    </row>
    <row r="189" spans="1:2" ht="13" x14ac:dyDescent="0.3">
      <c r="A189" s="2"/>
    </row>
    <row r="190" spans="1:2" ht="13" x14ac:dyDescent="0.3">
      <c r="A190" s="2"/>
    </row>
    <row r="191" spans="1:2" ht="13" x14ac:dyDescent="0.3">
      <c r="A191" s="2"/>
    </row>
    <row r="192" spans="1:2" ht="13" x14ac:dyDescent="0.3">
      <c r="A192" s="2"/>
    </row>
    <row r="193" spans="1:1" ht="13" x14ac:dyDescent="0.3">
      <c r="A193" s="2"/>
    </row>
    <row r="194" spans="1:1" ht="13" x14ac:dyDescent="0.3">
      <c r="A194" s="2"/>
    </row>
    <row r="195" spans="1:1" ht="13" x14ac:dyDescent="0.3">
      <c r="A195" s="2"/>
    </row>
    <row r="196" spans="1:1" ht="13" x14ac:dyDescent="0.3">
      <c r="A196" s="2"/>
    </row>
    <row r="197" spans="1:1" ht="13" x14ac:dyDescent="0.3">
      <c r="A197" s="2"/>
    </row>
    <row r="198" spans="1:1" ht="13" x14ac:dyDescent="0.3">
      <c r="A198" s="2"/>
    </row>
    <row r="199" spans="1:1" ht="13" x14ac:dyDescent="0.3">
      <c r="A199" s="2"/>
    </row>
    <row r="200" spans="1:1" ht="13" x14ac:dyDescent="0.3">
      <c r="A200" s="2"/>
    </row>
    <row r="201" spans="1:1" ht="13" x14ac:dyDescent="0.3">
      <c r="A201" s="2"/>
    </row>
    <row r="202" spans="1:1" ht="13" x14ac:dyDescent="0.3">
      <c r="A202" s="2"/>
    </row>
    <row r="203" spans="1:1" ht="13" x14ac:dyDescent="0.3">
      <c r="A203" s="2"/>
    </row>
    <row r="204" spans="1:1" ht="13" x14ac:dyDescent="0.3">
      <c r="A204" s="2"/>
    </row>
    <row r="205" spans="1:1" ht="13" x14ac:dyDescent="0.3">
      <c r="A205" s="2"/>
    </row>
    <row r="206" spans="1:1" ht="13" x14ac:dyDescent="0.3">
      <c r="A206" s="2"/>
    </row>
    <row r="207" spans="1:1" ht="13" x14ac:dyDescent="0.3">
      <c r="A207" s="2"/>
    </row>
    <row r="208" spans="1:1" ht="13" x14ac:dyDescent="0.3">
      <c r="A208" s="2"/>
    </row>
    <row r="209" spans="1:1" ht="13" x14ac:dyDescent="0.3">
      <c r="A209" s="2"/>
    </row>
    <row r="210" spans="1:1" ht="13" x14ac:dyDescent="0.3">
      <c r="A210" s="2"/>
    </row>
    <row r="211" spans="1:1" ht="13" x14ac:dyDescent="0.3">
      <c r="A211" s="2"/>
    </row>
    <row r="212" spans="1:1" ht="13" x14ac:dyDescent="0.3">
      <c r="A212" s="2"/>
    </row>
    <row r="213" spans="1:1" ht="13" x14ac:dyDescent="0.3">
      <c r="A213" s="2"/>
    </row>
    <row r="214" spans="1:1" ht="13" x14ac:dyDescent="0.3">
      <c r="A214" s="2"/>
    </row>
    <row r="215" spans="1:1" ht="13" x14ac:dyDescent="0.3">
      <c r="A215" s="2"/>
    </row>
    <row r="216" spans="1:1" ht="13" x14ac:dyDescent="0.3">
      <c r="A216" s="2"/>
    </row>
    <row r="217" spans="1:1" ht="13" x14ac:dyDescent="0.3">
      <c r="A217" s="2"/>
    </row>
    <row r="218" spans="1:1" ht="13" x14ac:dyDescent="0.3">
      <c r="A218" s="2"/>
    </row>
    <row r="219" spans="1:1" ht="13" x14ac:dyDescent="0.3">
      <c r="A219" s="2"/>
    </row>
    <row r="220" spans="1:1" ht="13" x14ac:dyDescent="0.3">
      <c r="A220" s="2"/>
    </row>
    <row r="221" spans="1:1" ht="13" x14ac:dyDescent="0.3">
      <c r="A221" s="2"/>
    </row>
    <row r="222" spans="1:1" ht="13" x14ac:dyDescent="0.3">
      <c r="A222" s="2"/>
    </row>
    <row r="223" spans="1:1" ht="13" x14ac:dyDescent="0.3">
      <c r="A223" s="2"/>
    </row>
    <row r="224" spans="1:1" ht="13" x14ac:dyDescent="0.3">
      <c r="A224" s="2"/>
    </row>
    <row r="225" spans="1:1" ht="13" x14ac:dyDescent="0.3">
      <c r="A225" s="2"/>
    </row>
    <row r="226" spans="1:1" ht="13" x14ac:dyDescent="0.3">
      <c r="A226" s="2"/>
    </row>
    <row r="227" spans="1:1" ht="13" x14ac:dyDescent="0.3">
      <c r="A227" s="2"/>
    </row>
    <row r="228" spans="1:1" ht="13" x14ac:dyDescent="0.3">
      <c r="A228" s="2"/>
    </row>
    <row r="229" spans="1:1" ht="13" x14ac:dyDescent="0.3">
      <c r="A229" s="2"/>
    </row>
    <row r="230" spans="1:1" ht="13" x14ac:dyDescent="0.3">
      <c r="A230" s="2"/>
    </row>
    <row r="231" spans="1:1" ht="13" x14ac:dyDescent="0.3">
      <c r="A231" s="2"/>
    </row>
    <row r="232" spans="1:1" ht="13" x14ac:dyDescent="0.3">
      <c r="A232" s="2"/>
    </row>
    <row r="233" spans="1:1" ht="13" x14ac:dyDescent="0.3">
      <c r="A233" s="2"/>
    </row>
    <row r="234" spans="1:1" ht="13" x14ac:dyDescent="0.3">
      <c r="A234" s="2"/>
    </row>
    <row r="235" spans="1:1" ht="13" x14ac:dyDescent="0.3">
      <c r="A235" s="2"/>
    </row>
    <row r="236" spans="1:1" ht="13" x14ac:dyDescent="0.3">
      <c r="A236" s="2"/>
    </row>
    <row r="237" spans="1:1" ht="13" x14ac:dyDescent="0.3">
      <c r="A237" s="2"/>
    </row>
    <row r="238" spans="1:1" ht="13" x14ac:dyDescent="0.3">
      <c r="A238" s="2"/>
    </row>
    <row r="239" spans="1:1" ht="13" x14ac:dyDescent="0.3">
      <c r="A239" s="2"/>
    </row>
    <row r="240" spans="1:1" ht="13" x14ac:dyDescent="0.3">
      <c r="A240" s="2"/>
    </row>
    <row r="241" spans="1:1" ht="13" x14ac:dyDescent="0.3">
      <c r="A241" s="2"/>
    </row>
    <row r="242" spans="1:1" ht="13" x14ac:dyDescent="0.3">
      <c r="A242" s="2"/>
    </row>
    <row r="243" spans="1:1" ht="13" x14ac:dyDescent="0.3">
      <c r="A243" s="2"/>
    </row>
    <row r="244" spans="1:1" ht="13" x14ac:dyDescent="0.3">
      <c r="A244" s="2"/>
    </row>
    <row r="245" spans="1:1" ht="13" x14ac:dyDescent="0.3">
      <c r="A245" s="2"/>
    </row>
    <row r="246" spans="1:1" ht="13" x14ac:dyDescent="0.3">
      <c r="A246" s="2"/>
    </row>
    <row r="247" spans="1:1" ht="13" x14ac:dyDescent="0.3">
      <c r="A247" s="2"/>
    </row>
    <row r="248" spans="1:1" ht="13" x14ac:dyDescent="0.3">
      <c r="A248" s="2"/>
    </row>
    <row r="249" spans="1:1" ht="13" x14ac:dyDescent="0.3">
      <c r="A249" s="2"/>
    </row>
    <row r="250" spans="1:1" ht="13" x14ac:dyDescent="0.3">
      <c r="A250" s="2"/>
    </row>
    <row r="251" spans="1:1" ht="13" x14ac:dyDescent="0.3">
      <c r="A251" s="2"/>
    </row>
    <row r="252" spans="1:1" ht="13" x14ac:dyDescent="0.3">
      <c r="A252" s="2"/>
    </row>
    <row r="253" spans="1:1" ht="13" x14ac:dyDescent="0.3">
      <c r="A253" s="2"/>
    </row>
    <row r="254" spans="1:1" ht="13" x14ac:dyDescent="0.3">
      <c r="A254" s="2"/>
    </row>
    <row r="255" spans="1:1" ht="13" x14ac:dyDescent="0.3">
      <c r="A255" s="2"/>
    </row>
    <row r="256" spans="1:1" ht="13" x14ac:dyDescent="0.3">
      <c r="A256" s="2"/>
    </row>
    <row r="257" spans="1:1" ht="13" x14ac:dyDescent="0.3">
      <c r="A257" s="2"/>
    </row>
    <row r="258" spans="1:1" ht="13" x14ac:dyDescent="0.3">
      <c r="A258" s="2"/>
    </row>
    <row r="259" spans="1:1" ht="13" x14ac:dyDescent="0.3">
      <c r="A259" s="2"/>
    </row>
    <row r="260" spans="1:1" ht="13" x14ac:dyDescent="0.3">
      <c r="A260" s="2"/>
    </row>
    <row r="261" spans="1:1" ht="13" x14ac:dyDescent="0.3">
      <c r="A261" s="2"/>
    </row>
    <row r="262" spans="1:1" ht="13" x14ac:dyDescent="0.3">
      <c r="A262" s="2"/>
    </row>
    <row r="263" spans="1:1" ht="13" x14ac:dyDescent="0.3">
      <c r="A263" s="2"/>
    </row>
    <row r="264" spans="1:1" ht="13" x14ac:dyDescent="0.3">
      <c r="A264" s="2"/>
    </row>
    <row r="265" spans="1:1" ht="13" x14ac:dyDescent="0.3">
      <c r="A265" s="2"/>
    </row>
    <row r="266" spans="1:1" ht="13" x14ac:dyDescent="0.3">
      <c r="A266" s="2"/>
    </row>
    <row r="267" spans="1:1" ht="13" x14ac:dyDescent="0.3">
      <c r="A267" s="2"/>
    </row>
    <row r="268" spans="1:1" ht="13" x14ac:dyDescent="0.3">
      <c r="A268" s="2"/>
    </row>
    <row r="269" spans="1:1" ht="13" x14ac:dyDescent="0.3">
      <c r="A269" s="2"/>
    </row>
    <row r="270" spans="1:1" ht="13" x14ac:dyDescent="0.3">
      <c r="A270" s="2"/>
    </row>
    <row r="271" spans="1:1" ht="13" x14ac:dyDescent="0.3">
      <c r="A271" s="2"/>
    </row>
    <row r="272" spans="1:1" ht="13" x14ac:dyDescent="0.3">
      <c r="A272" s="2"/>
    </row>
    <row r="273" spans="1:1" ht="13" x14ac:dyDescent="0.3">
      <c r="A273" s="2"/>
    </row>
    <row r="274" spans="1:1" ht="13" x14ac:dyDescent="0.3">
      <c r="A274" s="2"/>
    </row>
    <row r="275" spans="1:1" ht="13" x14ac:dyDescent="0.3">
      <c r="A275" s="2"/>
    </row>
    <row r="276" spans="1:1" ht="13" x14ac:dyDescent="0.3">
      <c r="A276" s="2"/>
    </row>
    <row r="277" spans="1:1" ht="13" x14ac:dyDescent="0.3">
      <c r="A277" s="2"/>
    </row>
    <row r="278" spans="1:1" ht="13" x14ac:dyDescent="0.3">
      <c r="A278" s="2"/>
    </row>
    <row r="279" spans="1:1" ht="13" x14ac:dyDescent="0.3">
      <c r="A279" s="2"/>
    </row>
    <row r="280" spans="1:1" ht="13" x14ac:dyDescent="0.3">
      <c r="A280" s="2"/>
    </row>
    <row r="281" spans="1:1" ht="13" x14ac:dyDescent="0.3">
      <c r="A281" s="2"/>
    </row>
    <row r="282" spans="1:1" ht="13" x14ac:dyDescent="0.3">
      <c r="A282" s="2"/>
    </row>
    <row r="283" spans="1:1" ht="13" x14ac:dyDescent="0.3">
      <c r="A283" s="2"/>
    </row>
    <row r="284" spans="1:1" ht="13" x14ac:dyDescent="0.3">
      <c r="A284" s="2"/>
    </row>
    <row r="285" spans="1:1" ht="13" x14ac:dyDescent="0.3">
      <c r="A285" s="2"/>
    </row>
    <row r="286" spans="1:1" ht="13" x14ac:dyDescent="0.3">
      <c r="A286" s="2"/>
    </row>
    <row r="287" spans="1:1" ht="13" x14ac:dyDescent="0.3">
      <c r="A287" s="2"/>
    </row>
    <row r="288" spans="1:1" ht="13" x14ac:dyDescent="0.3">
      <c r="A288" s="2"/>
    </row>
    <row r="289" spans="1:1" ht="13" x14ac:dyDescent="0.3">
      <c r="A289" s="2"/>
    </row>
    <row r="290" spans="1:1" ht="13" x14ac:dyDescent="0.3">
      <c r="A290" s="2"/>
    </row>
    <row r="291" spans="1:1" ht="13" x14ac:dyDescent="0.3">
      <c r="A291" s="2"/>
    </row>
    <row r="292" spans="1:1" ht="13" x14ac:dyDescent="0.3">
      <c r="A292" s="2"/>
    </row>
    <row r="293" spans="1:1" ht="13" x14ac:dyDescent="0.3">
      <c r="A293" s="2"/>
    </row>
    <row r="294" spans="1:1" ht="13" x14ac:dyDescent="0.3">
      <c r="A294" s="2"/>
    </row>
    <row r="295" spans="1:1" ht="13" x14ac:dyDescent="0.3">
      <c r="A295" s="2"/>
    </row>
    <row r="296" spans="1:1" ht="13" x14ac:dyDescent="0.3">
      <c r="A296" s="2"/>
    </row>
    <row r="297" spans="1:1" ht="13" x14ac:dyDescent="0.3">
      <c r="A297" s="2"/>
    </row>
    <row r="298" spans="1:1" ht="13" x14ac:dyDescent="0.3">
      <c r="A298" s="2"/>
    </row>
    <row r="299" spans="1:1" ht="13" x14ac:dyDescent="0.3">
      <c r="A299" s="2"/>
    </row>
    <row r="300" spans="1:1" ht="13" x14ac:dyDescent="0.3">
      <c r="A300" s="2"/>
    </row>
    <row r="301" spans="1:1" ht="13" x14ac:dyDescent="0.3">
      <c r="A301" s="2"/>
    </row>
    <row r="302" spans="1:1" ht="13" x14ac:dyDescent="0.3">
      <c r="A302" s="2"/>
    </row>
    <row r="303" spans="1:1" ht="13" x14ac:dyDescent="0.3">
      <c r="A303" s="2"/>
    </row>
    <row r="304" spans="1:1" ht="13" x14ac:dyDescent="0.3">
      <c r="A304" s="2"/>
    </row>
    <row r="305" spans="1:1" ht="13" x14ac:dyDescent="0.3">
      <c r="A305" s="2"/>
    </row>
    <row r="306" spans="1:1" ht="13" x14ac:dyDescent="0.3">
      <c r="A306" s="2"/>
    </row>
    <row r="307" spans="1:1" ht="13" x14ac:dyDescent="0.3">
      <c r="A307" s="2"/>
    </row>
    <row r="308" spans="1:1" ht="13" x14ac:dyDescent="0.3">
      <c r="A308" s="2"/>
    </row>
    <row r="309" spans="1:1" ht="13" x14ac:dyDescent="0.3">
      <c r="A309" s="2"/>
    </row>
    <row r="310" spans="1:1" ht="13" x14ac:dyDescent="0.3">
      <c r="A310" s="2"/>
    </row>
    <row r="311" spans="1:1" ht="13" x14ac:dyDescent="0.3">
      <c r="A311" s="2"/>
    </row>
    <row r="312" spans="1:1" ht="13" x14ac:dyDescent="0.3">
      <c r="A312" s="2"/>
    </row>
    <row r="313" spans="1:1" ht="13" x14ac:dyDescent="0.3">
      <c r="A313" s="2"/>
    </row>
    <row r="314" spans="1:1" ht="13" x14ac:dyDescent="0.3">
      <c r="A314" s="2"/>
    </row>
    <row r="315" spans="1:1" ht="13" x14ac:dyDescent="0.3">
      <c r="A315" s="2"/>
    </row>
    <row r="316" spans="1:1" ht="13" x14ac:dyDescent="0.3">
      <c r="A316" s="2"/>
    </row>
    <row r="317" spans="1:1" ht="13" x14ac:dyDescent="0.3">
      <c r="A317" s="2"/>
    </row>
    <row r="318" spans="1:1" ht="13" x14ac:dyDescent="0.3">
      <c r="A318" s="2"/>
    </row>
    <row r="319" spans="1:1" ht="13" x14ac:dyDescent="0.3">
      <c r="A319" s="2"/>
    </row>
    <row r="320" spans="1:1" ht="13" x14ac:dyDescent="0.3">
      <c r="A320" s="2"/>
    </row>
    <row r="321" spans="1:1" ht="13" x14ac:dyDescent="0.3">
      <c r="A321" s="2"/>
    </row>
    <row r="322" spans="1:1" ht="13" x14ac:dyDescent="0.3">
      <c r="A322" s="2"/>
    </row>
    <row r="323" spans="1:1" ht="13" x14ac:dyDescent="0.3">
      <c r="A323" s="2"/>
    </row>
    <row r="324" spans="1:1" ht="13" x14ac:dyDescent="0.3">
      <c r="A324" s="2"/>
    </row>
    <row r="325" spans="1:1" ht="13" x14ac:dyDescent="0.3">
      <c r="A325" s="2"/>
    </row>
    <row r="326" spans="1:1" ht="13" x14ac:dyDescent="0.3">
      <c r="A326" s="2"/>
    </row>
    <row r="327" spans="1:1" ht="13" x14ac:dyDescent="0.3">
      <c r="A327" s="2"/>
    </row>
    <row r="328" spans="1:1" ht="13" x14ac:dyDescent="0.3">
      <c r="A328" s="2"/>
    </row>
    <row r="329" spans="1:1" ht="13" x14ac:dyDescent="0.3">
      <c r="A329" s="2"/>
    </row>
    <row r="330" spans="1:1" ht="13" x14ac:dyDescent="0.3">
      <c r="A330" s="2"/>
    </row>
    <row r="331" spans="1:1" ht="13" x14ac:dyDescent="0.3">
      <c r="A331" s="2"/>
    </row>
    <row r="332" spans="1:1" ht="13" x14ac:dyDescent="0.3">
      <c r="A332" s="2"/>
    </row>
    <row r="333" spans="1:1" ht="13" x14ac:dyDescent="0.3">
      <c r="A333" s="2"/>
    </row>
    <row r="334" spans="1:1" ht="13" x14ac:dyDescent="0.3">
      <c r="A334" s="2"/>
    </row>
    <row r="335" spans="1:1" ht="13" x14ac:dyDescent="0.3">
      <c r="A335" s="2"/>
    </row>
    <row r="336" spans="1:1" ht="13" x14ac:dyDescent="0.3">
      <c r="A336" s="2"/>
    </row>
    <row r="337" spans="1:1" ht="13" x14ac:dyDescent="0.3">
      <c r="A337" s="2"/>
    </row>
    <row r="338" spans="1:1" ht="13" x14ac:dyDescent="0.3">
      <c r="A338" s="2"/>
    </row>
    <row r="339" spans="1:1" ht="13" x14ac:dyDescent="0.3">
      <c r="A339" s="2"/>
    </row>
    <row r="340" spans="1:1" ht="13" x14ac:dyDescent="0.3">
      <c r="A340" s="2"/>
    </row>
    <row r="341" spans="1:1" ht="13" x14ac:dyDescent="0.3">
      <c r="A341" s="2"/>
    </row>
    <row r="342" spans="1:1" ht="13" x14ac:dyDescent="0.3">
      <c r="A342" s="2"/>
    </row>
    <row r="343" spans="1:1" ht="13" x14ac:dyDescent="0.3">
      <c r="A343" s="2"/>
    </row>
    <row r="344" spans="1:1" ht="13" x14ac:dyDescent="0.3">
      <c r="A344" s="2"/>
    </row>
    <row r="345" spans="1:1" ht="13" x14ac:dyDescent="0.3">
      <c r="A345" s="2"/>
    </row>
    <row r="346" spans="1:1" ht="13" x14ac:dyDescent="0.3">
      <c r="A346" s="2"/>
    </row>
    <row r="347" spans="1:1" ht="13" x14ac:dyDescent="0.3">
      <c r="A347" s="2"/>
    </row>
    <row r="348" spans="1:1" ht="13" x14ac:dyDescent="0.3">
      <c r="A348" s="2"/>
    </row>
    <row r="349" spans="1:1" ht="13" x14ac:dyDescent="0.3">
      <c r="A349" s="2"/>
    </row>
    <row r="350" spans="1:1" ht="13" x14ac:dyDescent="0.3">
      <c r="A350" s="2"/>
    </row>
    <row r="351" spans="1:1" ht="13" x14ac:dyDescent="0.3">
      <c r="A351" s="2"/>
    </row>
    <row r="352" spans="1:1" ht="13" x14ac:dyDescent="0.3">
      <c r="A352" s="2"/>
    </row>
    <row r="353" spans="1:1" ht="13" x14ac:dyDescent="0.3">
      <c r="A353" s="2"/>
    </row>
    <row r="354" spans="1:1" ht="13" x14ac:dyDescent="0.3">
      <c r="A354" s="2"/>
    </row>
    <row r="355" spans="1:1" ht="13" x14ac:dyDescent="0.3">
      <c r="A355" s="2"/>
    </row>
    <row r="356" spans="1:1" ht="13" x14ac:dyDescent="0.3">
      <c r="A356" s="2"/>
    </row>
    <row r="357" spans="1:1" ht="13" x14ac:dyDescent="0.3">
      <c r="A357" s="2"/>
    </row>
    <row r="358" spans="1:1" ht="13" x14ac:dyDescent="0.3">
      <c r="A358" s="2"/>
    </row>
    <row r="359" spans="1:1" ht="13" x14ac:dyDescent="0.3">
      <c r="A359" s="2"/>
    </row>
    <row r="360" spans="1:1" ht="13" x14ac:dyDescent="0.3">
      <c r="A360" s="2"/>
    </row>
    <row r="361" spans="1:1" ht="13" x14ac:dyDescent="0.3">
      <c r="A361" s="2"/>
    </row>
    <row r="362" spans="1:1" ht="13" x14ac:dyDescent="0.3">
      <c r="A362" s="2"/>
    </row>
    <row r="363" spans="1:1" ht="13" x14ac:dyDescent="0.3">
      <c r="A363" s="2"/>
    </row>
    <row r="364" spans="1:1" ht="13" x14ac:dyDescent="0.3">
      <c r="A364" s="2"/>
    </row>
    <row r="365" spans="1:1" ht="13" x14ac:dyDescent="0.3">
      <c r="A365" s="2"/>
    </row>
    <row r="366" spans="1:1" ht="13" x14ac:dyDescent="0.3">
      <c r="A366" s="2"/>
    </row>
    <row r="367" spans="1:1" ht="13" x14ac:dyDescent="0.3">
      <c r="A367" s="2"/>
    </row>
    <row r="368" spans="1:1" ht="13" x14ac:dyDescent="0.3">
      <c r="A368" s="2"/>
    </row>
    <row r="369" spans="1:1" ht="13" x14ac:dyDescent="0.3">
      <c r="A369" s="2"/>
    </row>
    <row r="370" spans="1:1" ht="13" x14ac:dyDescent="0.3">
      <c r="A370" s="2"/>
    </row>
    <row r="371" spans="1:1" ht="13" x14ac:dyDescent="0.3">
      <c r="A371" s="2"/>
    </row>
    <row r="372" spans="1:1" ht="13" x14ac:dyDescent="0.3">
      <c r="A372" s="2"/>
    </row>
    <row r="373" spans="1:1" ht="13" x14ac:dyDescent="0.3">
      <c r="A373" s="2"/>
    </row>
    <row r="374" spans="1:1" ht="13" x14ac:dyDescent="0.3">
      <c r="A374" s="2"/>
    </row>
    <row r="375" spans="1:1" ht="13" x14ac:dyDescent="0.3">
      <c r="A375" s="2"/>
    </row>
    <row r="376" spans="1:1" ht="13" x14ac:dyDescent="0.3">
      <c r="A376" s="2"/>
    </row>
    <row r="377" spans="1:1" ht="13" x14ac:dyDescent="0.3">
      <c r="A377" s="2"/>
    </row>
    <row r="378" spans="1:1" ht="13" x14ac:dyDescent="0.3">
      <c r="A378" s="2"/>
    </row>
    <row r="379" spans="1:1" ht="13" x14ac:dyDescent="0.3">
      <c r="A379" s="2"/>
    </row>
    <row r="380" spans="1:1" ht="13" x14ac:dyDescent="0.3">
      <c r="A380" s="2"/>
    </row>
    <row r="381" spans="1:1" ht="13" x14ac:dyDescent="0.3">
      <c r="A381" s="2"/>
    </row>
    <row r="382" spans="1:1" ht="13" x14ac:dyDescent="0.3">
      <c r="A382" s="2"/>
    </row>
    <row r="383" spans="1:1" ht="13" x14ac:dyDescent="0.3">
      <c r="A383" s="2"/>
    </row>
    <row r="384" spans="1:1" ht="13" x14ac:dyDescent="0.3">
      <c r="A384" s="2"/>
    </row>
    <row r="385" spans="1:1" ht="13" x14ac:dyDescent="0.3">
      <c r="A385" s="2"/>
    </row>
    <row r="386" spans="1:1" ht="13" x14ac:dyDescent="0.3">
      <c r="A386" s="2"/>
    </row>
    <row r="387" spans="1:1" ht="13" x14ac:dyDescent="0.3">
      <c r="A387" s="2"/>
    </row>
    <row r="388" spans="1:1" ht="13" x14ac:dyDescent="0.3">
      <c r="A388" s="2"/>
    </row>
    <row r="389" spans="1:1" ht="13" x14ac:dyDescent="0.3">
      <c r="A389" s="2"/>
    </row>
    <row r="390" spans="1:1" ht="13" x14ac:dyDescent="0.3">
      <c r="A390" s="2"/>
    </row>
    <row r="391" spans="1:1" ht="13" x14ac:dyDescent="0.3">
      <c r="A391" s="2"/>
    </row>
    <row r="392" spans="1:1" ht="13" x14ac:dyDescent="0.3">
      <c r="A392" s="2"/>
    </row>
    <row r="393" spans="1:1" ht="13" x14ac:dyDescent="0.3">
      <c r="A393" s="2"/>
    </row>
    <row r="394" spans="1:1" ht="13" x14ac:dyDescent="0.3">
      <c r="A394" s="2"/>
    </row>
    <row r="395" spans="1:1" ht="13" x14ac:dyDescent="0.3">
      <c r="A395" s="2"/>
    </row>
    <row r="396" spans="1:1" ht="13" x14ac:dyDescent="0.3">
      <c r="A396" s="2"/>
    </row>
    <row r="397" spans="1:1" ht="13" x14ac:dyDescent="0.3">
      <c r="A397" s="2"/>
    </row>
    <row r="398" spans="1:1" ht="13" x14ac:dyDescent="0.3">
      <c r="A398" s="2"/>
    </row>
    <row r="399" spans="1:1" ht="13" x14ac:dyDescent="0.3">
      <c r="A399" s="2"/>
    </row>
    <row r="400" spans="1:1" ht="13" x14ac:dyDescent="0.3">
      <c r="A400" s="2"/>
    </row>
    <row r="401" spans="1:1" ht="13" x14ac:dyDescent="0.3">
      <c r="A401" s="2"/>
    </row>
    <row r="402" spans="1:1" ht="13" x14ac:dyDescent="0.3">
      <c r="A402" s="2"/>
    </row>
    <row r="403" spans="1:1" ht="13" x14ac:dyDescent="0.3">
      <c r="A403" s="2"/>
    </row>
    <row r="404" spans="1:1" ht="13" x14ac:dyDescent="0.3">
      <c r="A404" s="2"/>
    </row>
    <row r="405" spans="1:1" ht="13" x14ac:dyDescent="0.3">
      <c r="A405" s="2"/>
    </row>
    <row r="406" spans="1:1" ht="13" x14ac:dyDescent="0.3">
      <c r="A406" s="2"/>
    </row>
    <row r="407" spans="1:1" ht="13" x14ac:dyDescent="0.3">
      <c r="A407" s="2"/>
    </row>
    <row r="408" spans="1:1" ht="13" x14ac:dyDescent="0.3">
      <c r="A408" s="2"/>
    </row>
    <row r="409" spans="1:1" ht="13" x14ac:dyDescent="0.3">
      <c r="A409" s="2"/>
    </row>
    <row r="410" spans="1:1" ht="13" x14ac:dyDescent="0.3">
      <c r="A410" s="2"/>
    </row>
    <row r="411" spans="1:1" ht="13" x14ac:dyDescent="0.3">
      <c r="A411" s="2"/>
    </row>
    <row r="412" spans="1:1" ht="13" x14ac:dyDescent="0.3">
      <c r="A412" s="2"/>
    </row>
    <row r="413" spans="1:1" ht="13" x14ac:dyDescent="0.3">
      <c r="A413" s="2"/>
    </row>
    <row r="414" spans="1:1" ht="13" x14ac:dyDescent="0.3">
      <c r="A414" s="2"/>
    </row>
    <row r="415" spans="1:1" ht="13" x14ac:dyDescent="0.3">
      <c r="A415" s="2"/>
    </row>
    <row r="416" spans="1:1" ht="13" x14ac:dyDescent="0.3">
      <c r="A416" s="2"/>
    </row>
    <row r="417" spans="1:1" ht="13" x14ac:dyDescent="0.3">
      <c r="A417" s="2"/>
    </row>
    <row r="418" spans="1:1" ht="13" x14ac:dyDescent="0.3">
      <c r="A418" s="2"/>
    </row>
    <row r="419" spans="1:1" ht="13" x14ac:dyDescent="0.3">
      <c r="A419" s="2"/>
    </row>
    <row r="420" spans="1:1" ht="13" x14ac:dyDescent="0.3">
      <c r="A420" s="2"/>
    </row>
    <row r="421" spans="1:1" ht="13" x14ac:dyDescent="0.3">
      <c r="A421" s="2"/>
    </row>
    <row r="422" spans="1:1" ht="13" x14ac:dyDescent="0.3">
      <c r="A422" s="2"/>
    </row>
    <row r="423" spans="1:1" ht="13" x14ac:dyDescent="0.3">
      <c r="A423" s="2"/>
    </row>
    <row r="424" spans="1:1" ht="13" x14ac:dyDescent="0.3">
      <c r="A424" s="2"/>
    </row>
    <row r="425" spans="1:1" ht="13" x14ac:dyDescent="0.3">
      <c r="A425" s="2"/>
    </row>
    <row r="426" spans="1:1" ht="13" x14ac:dyDescent="0.3">
      <c r="A426" s="2"/>
    </row>
    <row r="427" spans="1:1" ht="13" x14ac:dyDescent="0.3">
      <c r="A427" s="2"/>
    </row>
    <row r="428" spans="1:1" ht="13" x14ac:dyDescent="0.3">
      <c r="A428" s="2"/>
    </row>
    <row r="429" spans="1:1" ht="13" x14ac:dyDescent="0.3">
      <c r="A429" s="2"/>
    </row>
    <row r="430" spans="1:1" ht="13" x14ac:dyDescent="0.3">
      <c r="A430" s="2"/>
    </row>
    <row r="431" spans="1:1" ht="13" x14ac:dyDescent="0.3">
      <c r="A431" s="2"/>
    </row>
    <row r="432" spans="1:1" ht="13" x14ac:dyDescent="0.3">
      <c r="A432" s="2"/>
    </row>
    <row r="433" spans="1:1" ht="13" x14ac:dyDescent="0.3">
      <c r="A433" s="2"/>
    </row>
    <row r="434" spans="1:1" ht="13" x14ac:dyDescent="0.3">
      <c r="A434" s="2"/>
    </row>
    <row r="435" spans="1:1" ht="13" x14ac:dyDescent="0.3">
      <c r="A435" s="2"/>
    </row>
    <row r="436" spans="1:1" ht="13" x14ac:dyDescent="0.3">
      <c r="A436" s="2"/>
    </row>
    <row r="437" spans="1:1" ht="13" x14ac:dyDescent="0.3">
      <c r="A437" s="2"/>
    </row>
    <row r="438" spans="1:1" ht="13" x14ac:dyDescent="0.3">
      <c r="A438" s="2"/>
    </row>
    <row r="439" spans="1:1" ht="13" x14ac:dyDescent="0.3">
      <c r="A439" s="2"/>
    </row>
    <row r="440" spans="1:1" ht="13" x14ac:dyDescent="0.3">
      <c r="A440" s="2"/>
    </row>
    <row r="441" spans="1:1" ht="13" x14ac:dyDescent="0.3">
      <c r="A441" s="2"/>
    </row>
    <row r="442" spans="1:1" ht="13" x14ac:dyDescent="0.3">
      <c r="A442" s="2"/>
    </row>
    <row r="443" spans="1:1" ht="13" x14ac:dyDescent="0.3">
      <c r="A443" s="2"/>
    </row>
    <row r="444" spans="1:1" ht="13" x14ac:dyDescent="0.3">
      <c r="A444" s="2"/>
    </row>
    <row r="445" spans="1:1" ht="13" x14ac:dyDescent="0.3">
      <c r="A445" s="2"/>
    </row>
    <row r="446" spans="1:1" ht="13" x14ac:dyDescent="0.3">
      <c r="A446" s="2"/>
    </row>
    <row r="447" spans="1:1" ht="13" x14ac:dyDescent="0.3">
      <c r="A447" s="2"/>
    </row>
    <row r="448" spans="1:1" ht="13" x14ac:dyDescent="0.3">
      <c r="A448" s="2"/>
    </row>
    <row r="449" spans="1:1" ht="13" x14ac:dyDescent="0.3">
      <c r="A449" s="2"/>
    </row>
    <row r="450" spans="1:1" ht="13" x14ac:dyDescent="0.3">
      <c r="A450" s="2"/>
    </row>
    <row r="451" spans="1:1" ht="13" x14ac:dyDescent="0.3">
      <c r="A451" s="2"/>
    </row>
    <row r="452" spans="1:1" ht="13" x14ac:dyDescent="0.3">
      <c r="A452" s="2"/>
    </row>
    <row r="453" spans="1:1" ht="13" x14ac:dyDescent="0.3">
      <c r="A453" s="2"/>
    </row>
    <row r="454" spans="1:1" ht="13" x14ac:dyDescent="0.3">
      <c r="A454" s="2"/>
    </row>
    <row r="455" spans="1:1" ht="13" x14ac:dyDescent="0.3">
      <c r="A455" s="2"/>
    </row>
    <row r="456" spans="1:1" ht="13" x14ac:dyDescent="0.3">
      <c r="A456" s="2"/>
    </row>
    <row r="457" spans="1:1" ht="13" x14ac:dyDescent="0.3">
      <c r="A457" s="2"/>
    </row>
    <row r="458" spans="1:1" ht="13" x14ac:dyDescent="0.3">
      <c r="A458" s="2"/>
    </row>
    <row r="459" spans="1:1" ht="13" x14ac:dyDescent="0.3">
      <c r="A459" s="2"/>
    </row>
    <row r="460" spans="1:1" ht="13" x14ac:dyDescent="0.3">
      <c r="A460" s="2"/>
    </row>
    <row r="461" spans="1:1" ht="13" x14ac:dyDescent="0.3">
      <c r="A461" s="2"/>
    </row>
    <row r="462" spans="1:1" ht="13" x14ac:dyDescent="0.3">
      <c r="A462" s="2"/>
    </row>
    <row r="463" spans="1:1" ht="13" x14ac:dyDescent="0.3">
      <c r="A463" s="2"/>
    </row>
    <row r="464" spans="1:1" ht="13" x14ac:dyDescent="0.3">
      <c r="A464" s="2"/>
    </row>
    <row r="465" spans="1:1" ht="13" x14ac:dyDescent="0.3">
      <c r="A465" s="2"/>
    </row>
    <row r="466" spans="1:1" ht="13" x14ac:dyDescent="0.3">
      <c r="A466" s="2"/>
    </row>
    <row r="467" spans="1:1" ht="13" x14ac:dyDescent="0.3">
      <c r="A467" s="2"/>
    </row>
    <row r="468" spans="1:1" ht="13" x14ac:dyDescent="0.3">
      <c r="A468" s="2"/>
    </row>
    <row r="469" spans="1:1" ht="13" x14ac:dyDescent="0.3">
      <c r="A469" s="2"/>
    </row>
    <row r="470" spans="1:1" ht="13" x14ac:dyDescent="0.3">
      <c r="A470" s="2"/>
    </row>
    <row r="471" spans="1:1" ht="13" x14ac:dyDescent="0.3">
      <c r="A471" s="2"/>
    </row>
    <row r="472" spans="1:1" ht="13" x14ac:dyDescent="0.3">
      <c r="A472" s="2"/>
    </row>
    <row r="473" spans="1:1" ht="13" x14ac:dyDescent="0.3">
      <c r="A473" s="2"/>
    </row>
    <row r="474" spans="1:1" ht="13" x14ac:dyDescent="0.3">
      <c r="A474" s="2"/>
    </row>
    <row r="475" spans="1:1" ht="13" x14ac:dyDescent="0.3">
      <c r="A475" s="2"/>
    </row>
    <row r="476" spans="1:1" ht="13" x14ac:dyDescent="0.3">
      <c r="A476" s="2"/>
    </row>
    <row r="477" spans="1:1" ht="13" x14ac:dyDescent="0.3">
      <c r="A477" s="2"/>
    </row>
    <row r="478" spans="1:1" ht="13" x14ac:dyDescent="0.3">
      <c r="A478" s="2"/>
    </row>
    <row r="479" spans="1:1" ht="13" x14ac:dyDescent="0.3">
      <c r="A479" s="2"/>
    </row>
    <row r="480" spans="1:1" ht="13" x14ac:dyDescent="0.3">
      <c r="A480" s="2"/>
    </row>
    <row r="481" spans="1:1" ht="13" x14ac:dyDescent="0.3">
      <c r="A481" s="2"/>
    </row>
    <row r="482" spans="1:1" ht="13" x14ac:dyDescent="0.3">
      <c r="A482" s="2"/>
    </row>
    <row r="483" spans="1:1" ht="13" x14ac:dyDescent="0.3">
      <c r="A483" s="2"/>
    </row>
    <row r="484" spans="1:1" ht="13" x14ac:dyDescent="0.3">
      <c r="A484" s="2"/>
    </row>
    <row r="485" spans="1:1" ht="13" x14ac:dyDescent="0.3">
      <c r="A485" s="2"/>
    </row>
    <row r="486" spans="1:1" ht="13" x14ac:dyDescent="0.3">
      <c r="A486" s="2"/>
    </row>
    <row r="487" spans="1:1" ht="13" x14ac:dyDescent="0.3">
      <c r="A487" s="2"/>
    </row>
    <row r="488" spans="1:1" ht="13" x14ac:dyDescent="0.3">
      <c r="A488" s="2"/>
    </row>
    <row r="489" spans="1:1" ht="13" x14ac:dyDescent="0.3">
      <c r="A489" s="2"/>
    </row>
    <row r="490" spans="1:1" ht="13" x14ac:dyDescent="0.3">
      <c r="A490" s="2"/>
    </row>
    <row r="491" spans="1:1" ht="13" x14ac:dyDescent="0.3">
      <c r="A491" s="2"/>
    </row>
    <row r="492" spans="1:1" ht="13" x14ac:dyDescent="0.3">
      <c r="A492" s="2"/>
    </row>
    <row r="493" spans="1:1" ht="13" x14ac:dyDescent="0.3">
      <c r="A493" s="2"/>
    </row>
    <row r="494" spans="1:1" ht="13" x14ac:dyDescent="0.3">
      <c r="A494" s="2"/>
    </row>
    <row r="495" spans="1:1" ht="13" x14ac:dyDescent="0.3">
      <c r="A495" s="2"/>
    </row>
    <row r="496" spans="1:1" ht="13" x14ac:dyDescent="0.3">
      <c r="A496" s="2"/>
    </row>
    <row r="497" spans="1:1" ht="13" x14ac:dyDescent="0.3">
      <c r="A497" s="2"/>
    </row>
    <row r="498" spans="1:1" ht="13" x14ac:dyDescent="0.3">
      <c r="A498" s="2"/>
    </row>
    <row r="499" spans="1:1" ht="13" x14ac:dyDescent="0.3">
      <c r="A499" s="2"/>
    </row>
    <row r="500" spans="1:1" ht="13" x14ac:dyDescent="0.3">
      <c r="A500" s="2"/>
    </row>
    <row r="501" spans="1:1" ht="13" x14ac:dyDescent="0.3">
      <c r="A501" s="2"/>
    </row>
    <row r="502" spans="1:1" ht="13" x14ac:dyDescent="0.3">
      <c r="A502" s="2"/>
    </row>
    <row r="503" spans="1:1" ht="13" x14ac:dyDescent="0.3">
      <c r="A503" s="2"/>
    </row>
    <row r="504" spans="1:1" ht="13" x14ac:dyDescent="0.3">
      <c r="A504" s="2"/>
    </row>
    <row r="505" spans="1:1" ht="13" x14ac:dyDescent="0.3">
      <c r="A505" s="2"/>
    </row>
    <row r="506" spans="1:1" ht="13" x14ac:dyDescent="0.3">
      <c r="A506" s="2"/>
    </row>
    <row r="507" spans="1:1" ht="13" x14ac:dyDescent="0.3">
      <c r="A507" s="2"/>
    </row>
    <row r="508" spans="1:1" ht="13" x14ac:dyDescent="0.3">
      <c r="A508" s="2"/>
    </row>
    <row r="509" spans="1:1" ht="13" x14ac:dyDescent="0.3">
      <c r="A509" s="2"/>
    </row>
    <row r="510" spans="1:1" ht="13" x14ac:dyDescent="0.3">
      <c r="A510" s="2"/>
    </row>
    <row r="511" spans="1:1" ht="13" x14ac:dyDescent="0.3">
      <c r="A511" s="2"/>
    </row>
    <row r="512" spans="1:1" ht="13" x14ac:dyDescent="0.3">
      <c r="A512" s="2"/>
    </row>
    <row r="513" spans="1:1" ht="13" x14ac:dyDescent="0.3">
      <c r="A513" s="2"/>
    </row>
    <row r="514" spans="1:1" ht="13" x14ac:dyDescent="0.3">
      <c r="A514" s="2"/>
    </row>
    <row r="515" spans="1:1" ht="13" x14ac:dyDescent="0.3">
      <c r="A515" s="2"/>
    </row>
    <row r="516" spans="1:1" ht="13" x14ac:dyDescent="0.3">
      <c r="A516" s="2"/>
    </row>
    <row r="517" spans="1:1" ht="13" x14ac:dyDescent="0.3">
      <c r="A517" s="2"/>
    </row>
    <row r="518" spans="1:1" ht="13" x14ac:dyDescent="0.3">
      <c r="A518" s="2"/>
    </row>
    <row r="519" spans="1:1" ht="13" x14ac:dyDescent="0.3">
      <c r="A519" s="2"/>
    </row>
    <row r="520" spans="1:1" ht="13" x14ac:dyDescent="0.3">
      <c r="A520" s="2"/>
    </row>
    <row r="521" spans="1:1" ht="13" x14ac:dyDescent="0.3">
      <c r="A521" s="2"/>
    </row>
    <row r="522" spans="1:1" ht="13" x14ac:dyDescent="0.3">
      <c r="A522" s="2"/>
    </row>
    <row r="523" spans="1:1" ht="13" x14ac:dyDescent="0.3">
      <c r="A523" s="2"/>
    </row>
    <row r="524" spans="1:1" ht="13" x14ac:dyDescent="0.3">
      <c r="A524" s="2"/>
    </row>
    <row r="525" spans="1:1" ht="13" x14ac:dyDescent="0.3">
      <c r="A525" s="2"/>
    </row>
    <row r="526" spans="1:1" ht="13" x14ac:dyDescent="0.3">
      <c r="A526" s="2"/>
    </row>
    <row r="527" spans="1:1" ht="13" x14ac:dyDescent="0.3">
      <c r="A527" s="2"/>
    </row>
    <row r="528" spans="1:1" ht="13" x14ac:dyDescent="0.3">
      <c r="A528" s="2"/>
    </row>
    <row r="529" spans="1:1" ht="13" x14ac:dyDescent="0.3">
      <c r="A529" s="2"/>
    </row>
    <row r="530" spans="1:1" ht="13" x14ac:dyDescent="0.3">
      <c r="A530" s="2"/>
    </row>
    <row r="531" spans="1:1" ht="13" x14ac:dyDescent="0.3">
      <c r="A531" s="2"/>
    </row>
    <row r="532" spans="1:1" ht="13" x14ac:dyDescent="0.3">
      <c r="A532" s="2"/>
    </row>
    <row r="533" spans="1:1" ht="13" x14ac:dyDescent="0.3">
      <c r="A533" s="2"/>
    </row>
    <row r="534" spans="1:1" ht="13" x14ac:dyDescent="0.3">
      <c r="A534" s="2"/>
    </row>
    <row r="535" spans="1:1" ht="13" x14ac:dyDescent="0.3">
      <c r="A535" s="2"/>
    </row>
    <row r="536" spans="1:1" ht="13" x14ac:dyDescent="0.3">
      <c r="A536" s="2"/>
    </row>
    <row r="537" spans="1:1" ht="13" x14ac:dyDescent="0.3">
      <c r="A537" s="2"/>
    </row>
    <row r="538" spans="1:1" ht="13" x14ac:dyDescent="0.3">
      <c r="A538" s="2"/>
    </row>
    <row r="539" spans="1:1" ht="13" x14ac:dyDescent="0.3">
      <c r="A539" s="2"/>
    </row>
    <row r="540" spans="1:1" ht="13" x14ac:dyDescent="0.3">
      <c r="A540" s="2"/>
    </row>
    <row r="541" spans="1:1" ht="13" x14ac:dyDescent="0.3">
      <c r="A541" s="2"/>
    </row>
    <row r="542" spans="1:1" ht="13" x14ac:dyDescent="0.3">
      <c r="A542" s="2"/>
    </row>
    <row r="543" spans="1:1" ht="13" x14ac:dyDescent="0.3">
      <c r="A543" s="2"/>
    </row>
    <row r="544" spans="1:1" ht="13" x14ac:dyDescent="0.3">
      <c r="A544" s="2"/>
    </row>
    <row r="545" spans="1:1" ht="13" x14ac:dyDescent="0.3">
      <c r="A545" s="2"/>
    </row>
    <row r="546" spans="1:1" ht="13" x14ac:dyDescent="0.3">
      <c r="A546" s="2"/>
    </row>
    <row r="547" spans="1:1" ht="13" x14ac:dyDescent="0.3">
      <c r="A547" s="2"/>
    </row>
    <row r="548" spans="1:1" ht="13" x14ac:dyDescent="0.3">
      <c r="A548" s="2"/>
    </row>
    <row r="549" spans="1:1" ht="13" x14ac:dyDescent="0.3">
      <c r="A549" s="2"/>
    </row>
    <row r="550" spans="1:1" ht="13" x14ac:dyDescent="0.3">
      <c r="A550" s="2"/>
    </row>
    <row r="551" spans="1:1" ht="13" x14ac:dyDescent="0.3">
      <c r="A551" s="2"/>
    </row>
    <row r="552" spans="1:1" ht="13" x14ac:dyDescent="0.3">
      <c r="A552" s="2"/>
    </row>
    <row r="553" spans="1:1" ht="13" x14ac:dyDescent="0.3">
      <c r="A553" s="2"/>
    </row>
    <row r="554" spans="1:1" ht="13" x14ac:dyDescent="0.3">
      <c r="A554" s="2"/>
    </row>
    <row r="555" spans="1:1" ht="13" x14ac:dyDescent="0.3">
      <c r="A555" s="2"/>
    </row>
    <row r="556" spans="1:1" ht="13" x14ac:dyDescent="0.3">
      <c r="A556" s="2"/>
    </row>
    <row r="557" spans="1:1" ht="13" x14ac:dyDescent="0.3">
      <c r="A557" s="2"/>
    </row>
    <row r="558" spans="1:1" ht="13" x14ac:dyDescent="0.3">
      <c r="A558" s="2"/>
    </row>
    <row r="559" spans="1:1" ht="13" x14ac:dyDescent="0.3">
      <c r="A559" s="2"/>
    </row>
    <row r="560" spans="1:1" ht="13" x14ac:dyDescent="0.3">
      <c r="A560" s="2"/>
    </row>
    <row r="561" spans="1:1" ht="13" x14ac:dyDescent="0.3">
      <c r="A561" s="2"/>
    </row>
    <row r="562" spans="1:1" ht="13" x14ac:dyDescent="0.3">
      <c r="A562" s="2"/>
    </row>
    <row r="563" spans="1:1" ht="13" x14ac:dyDescent="0.3">
      <c r="A563" s="2"/>
    </row>
    <row r="564" spans="1:1" ht="13" x14ac:dyDescent="0.3">
      <c r="A564" s="2"/>
    </row>
    <row r="565" spans="1:1" ht="13" x14ac:dyDescent="0.3">
      <c r="A565" s="2"/>
    </row>
    <row r="566" spans="1:1" ht="13" x14ac:dyDescent="0.3">
      <c r="A566" s="2"/>
    </row>
    <row r="567" spans="1:1" ht="13" x14ac:dyDescent="0.3">
      <c r="A567" s="2"/>
    </row>
    <row r="568" spans="1:1" ht="13" x14ac:dyDescent="0.3">
      <c r="A568" s="2"/>
    </row>
    <row r="569" spans="1:1" ht="13" x14ac:dyDescent="0.3">
      <c r="A569" s="2"/>
    </row>
    <row r="570" spans="1:1" ht="13" x14ac:dyDescent="0.3">
      <c r="A570" s="2"/>
    </row>
    <row r="571" spans="1:1" ht="13" x14ac:dyDescent="0.3">
      <c r="A571" s="2"/>
    </row>
    <row r="572" spans="1:1" ht="13" x14ac:dyDescent="0.3">
      <c r="A572" s="2"/>
    </row>
    <row r="573" spans="1:1" ht="13" x14ac:dyDescent="0.3">
      <c r="A573" s="2"/>
    </row>
    <row r="574" spans="1:1" ht="13" x14ac:dyDescent="0.3">
      <c r="A574" s="2"/>
    </row>
    <row r="575" spans="1:1" ht="13" x14ac:dyDescent="0.3">
      <c r="A575" s="2"/>
    </row>
    <row r="576" spans="1:1" ht="13" x14ac:dyDescent="0.3">
      <c r="A576" s="2"/>
    </row>
    <row r="577" spans="1:1" ht="13" x14ac:dyDescent="0.3">
      <c r="A577" s="2"/>
    </row>
    <row r="578" spans="1:1" ht="13" x14ac:dyDescent="0.3">
      <c r="A578" s="2"/>
    </row>
    <row r="579" spans="1:1" ht="13" x14ac:dyDescent="0.3">
      <c r="A579" s="2"/>
    </row>
    <row r="580" spans="1:1" ht="13" x14ac:dyDescent="0.3">
      <c r="A580" s="2"/>
    </row>
    <row r="581" spans="1:1" ht="13" x14ac:dyDescent="0.3">
      <c r="A581" s="2"/>
    </row>
    <row r="582" spans="1:1" ht="13" x14ac:dyDescent="0.3">
      <c r="A582" s="2"/>
    </row>
    <row r="583" spans="1:1" ht="13" x14ac:dyDescent="0.3">
      <c r="A583" s="2"/>
    </row>
    <row r="584" spans="1:1" ht="13" x14ac:dyDescent="0.3">
      <c r="A584" s="2"/>
    </row>
    <row r="585" spans="1:1" ht="13" x14ac:dyDescent="0.3">
      <c r="A585" s="2"/>
    </row>
    <row r="586" spans="1:1" ht="13" x14ac:dyDescent="0.3">
      <c r="A586" s="2"/>
    </row>
    <row r="587" spans="1:1" ht="13" x14ac:dyDescent="0.3">
      <c r="A587" s="2"/>
    </row>
    <row r="588" spans="1:1" ht="13" x14ac:dyDescent="0.3">
      <c r="A588" s="2"/>
    </row>
    <row r="589" spans="1:1" ht="13" x14ac:dyDescent="0.3">
      <c r="A589" s="2"/>
    </row>
    <row r="590" spans="1:1" ht="13" x14ac:dyDescent="0.3">
      <c r="A590" s="2"/>
    </row>
    <row r="591" spans="1:1" ht="13" x14ac:dyDescent="0.3">
      <c r="A591" s="2"/>
    </row>
    <row r="592" spans="1:1" ht="13" x14ac:dyDescent="0.3">
      <c r="A592" s="2"/>
    </row>
    <row r="593" spans="1:1" ht="13" x14ac:dyDescent="0.3">
      <c r="A593" s="2"/>
    </row>
    <row r="594" spans="1:1" ht="13" x14ac:dyDescent="0.3">
      <c r="A594" s="2"/>
    </row>
    <row r="595" spans="1:1" ht="13" x14ac:dyDescent="0.3">
      <c r="A595" s="2"/>
    </row>
    <row r="596" spans="1:1" ht="13" x14ac:dyDescent="0.3">
      <c r="A596" s="2"/>
    </row>
    <row r="597" spans="1:1" ht="13" x14ac:dyDescent="0.3">
      <c r="A597" s="2"/>
    </row>
    <row r="598" spans="1:1" ht="13" x14ac:dyDescent="0.3">
      <c r="A598" s="2"/>
    </row>
    <row r="599" spans="1:1" ht="13" x14ac:dyDescent="0.3">
      <c r="A599" s="2"/>
    </row>
    <row r="600" spans="1:1" ht="13" x14ac:dyDescent="0.3">
      <c r="A600" s="2"/>
    </row>
    <row r="601" spans="1:1" ht="13" x14ac:dyDescent="0.3">
      <c r="A601" s="2"/>
    </row>
    <row r="602" spans="1:1" ht="13" x14ac:dyDescent="0.3">
      <c r="A602" s="2"/>
    </row>
    <row r="603" spans="1:1" ht="13" x14ac:dyDescent="0.3">
      <c r="A603" s="2"/>
    </row>
    <row r="604" spans="1:1" ht="13" x14ac:dyDescent="0.3">
      <c r="A604" s="2"/>
    </row>
    <row r="605" spans="1:1" ht="13" x14ac:dyDescent="0.3">
      <c r="A605" s="2"/>
    </row>
    <row r="606" spans="1:1" ht="13" x14ac:dyDescent="0.3">
      <c r="A606" s="2"/>
    </row>
    <row r="607" spans="1:1" ht="13" x14ac:dyDescent="0.3">
      <c r="A607" s="2"/>
    </row>
    <row r="608" spans="1:1" ht="13" x14ac:dyDescent="0.3">
      <c r="A608" s="2"/>
    </row>
    <row r="609" spans="1:1" ht="13" x14ac:dyDescent="0.3">
      <c r="A609" s="2"/>
    </row>
    <row r="610" spans="1:1" ht="13" x14ac:dyDescent="0.3">
      <c r="A610" s="2"/>
    </row>
    <row r="611" spans="1:1" ht="13" x14ac:dyDescent="0.3">
      <c r="A611" s="2"/>
    </row>
    <row r="612" spans="1:1" ht="13" x14ac:dyDescent="0.3">
      <c r="A612" s="2"/>
    </row>
    <row r="613" spans="1:1" ht="13" x14ac:dyDescent="0.3">
      <c r="A613" s="2"/>
    </row>
    <row r="614" spans="1:1" ht="13" x14ac:dyDescent="0.3">
      <c r="A614" s="2"/>
    </row>
    <row r="615" spans="1:1" ht="13" x14ac:dyDescent="0.3">
      <c r="A615" s="2"/>
    </row>
    <row r="616" spans="1:1" ht="13" x14ac:dyDescent="0.3">
      <c r="A616" s="2"/>
    </row>
    <row r="617" spans="1:1" ht="13" x14ac:dyDescent="0.3">
      <c r="A617" s="2"/>
    </row>
    <row r="618" spans="1:1" ht="13" x14ac:dyDescent="0.3">
      <c r="A618" s="2"/>
    </row>
    <row r="619" spans="1:1" ht="13" x14ac:dyDescent="0.3">
      <c r="A619" s="2"/>
    </row>
    <row r="620" spans="1:1" ht="13" x14ac:dyDescent="0.3">
      <c r="A620" s="2"/>
    </row>
    <row r="621" spans="1:1" ht="13" x14ac:dyDescent="0.3">
      <c r="A621" s="2"/>
    </row>
    <row r="622" spans="1:1" ht="13" x14ac:dyDescent="0.3">
      <c r="A622" s="2"/>
    </row>
    <row r="623" spans="1:1" ht="13" x14ac:dyDescent="0.3">
      <c r="A623" s="2"/>
    </row>
    <row r="624" spans="1:1" ht="13" x14ac:dyDescent="0.3">
      <c r="A624" s="2"/>
    </row>
    <row r="625" spans="1:1" ht="13" x14ac:dyDescent="0.3">
      <c r="A625" s="2"/>
    </row>
    <row r="626" spans="1:1" ht="13" x14ac:dyDescent="0.3">
      <c r="A626" s="2"/>
    </row>
    <row r="627" spans="1:1" ht="13" x14ac:dyDescent="0.3">
      <c r="A627" s="2"/>
    </row>
    <row r="628" spans="1:1" ht="13" x14ac:dyDescent="0.3">
      <c r="A628" s="2"/>
    </row>
    <row r="629" spans="1:1" ht="13" x14ac:dyDescent="0.3">
      <c r="A629" s="2"/>
    </row>
    <row r="630" spans="1:1" ht="13" x14ac:dyDescent="0.3">
      <c r="A630" s="2"/>
    </row>
    <row r="631" spans="1:1" ht="13" x14ac:dyDescent="0.3">
      <c r="A631" s="2"/>
    </row>
    <row r="632" spans="1:1" ht="13" x14ac:dyDescent="0.3">
      <c r="A632" s="2"/>
    </row>
    <row r="633" spans="1:1" ht="13" x14ac:dyDescent="0.3">
      <c r="A633" s="2"/>
    </row>
    <row r="634" spans="1:1" ht="13" x14ac:dyDescent="0.3">
      <c r="A634" s="2"/>
    </row>
    <row r="635" spans="1:1" ht="13" x14ac:dyDescent="0.3">
      <c r="A635" s="2"/>
    </row>
    <row r="636" spans="1:1" ht="13" x14ac:dyDescent="0.3">
      <c r="A636" s="2"/>
    </row>
    <row r="637" spans="1:1" ht="13" x14ac:dyDescent="0.3">
      <c r="A637" s="2"/>
    </row>
    <row r="638" spans="1:1" ht="13" x14ac:dyDescent="0.3">
      <c r="A638" s="2"/>
    </row>
    <row r="639" spans="1:1" ht="13" x14ac:dyDescent="0.3">
      <c r="A639" s="2"/>
    </row>
    <row r="640" spans="1:1" ht="13" x14ac:dyDescent="0.3">
      <c r="A640" s="2"/>
    </row>
    <row r="641" spans="1:1" ht="13" x14ac:dyDescent="0.3">
      <c r="A641" s="2"/>
    </row>
    <row r="642" spans="1:1" ht="13" x14ac:dyDescent="0.3">
      <c r="A642" s="2"/>
    </row>
    <row r="643" spans="1:1" ht="13" x14ac:dyDescent="0.3">
      <c r="A643" s="2"/>
    </row>
    <row r="644" spans="1:1" ht="13" x14ac:dyDescent="0.3">
      <c r="A644" s="2"/>
    </row>
    <row r="645" spans="1:1" ht="13" x14ac:dyDescent="0.3">
      <c r="A645" s="2"/>
    </row>
    <row r="646" spans="1:1" ht="13" x14ac:dyDescent="0.3">
      <c r="A646" s="2"/>
    </row>
    <row r="647" spans="1:1" ht="13" x14ac:dyDescent="0.3">
      <c r="A647" s="2"/>
    </row>
    <row r="648" spans="1:1" ht="13" x14ac:dyDescent="0.3">
      <c r="A648" s="2"/>
    </row>
    <row r="649" spans="1:1" ht="13" x14ac:dyDescent="0.3">
      <c r="A649" s="2"/>
    </row>
    <row r="650" spans="1:1" ht="13" x14ac:dyDescent="0.3">
      <c r="A650" s="2"/>
    </row>
    <row r="651" spans="1:1" ht="13" x14ac:dyDescent="0.3">
      <c r="A651" s="2"/>
    </row>
    <row r="652" spans="1:1" ht="13" x14ac:dyDescent="0.3">
      <c r="A652" s="2"/>
    </row>
    <row r="653" spans="1:1" ht="13" x14ac:dyDescent="0.3">
      <c r="A653" s="2"/>
    </row>
    <row r="654" spans="1:1" ht="13" x14ac:dyDescent="0.3">
      <c r="A654" s="2"/>
    </row>
    <row r="655" spans="1:1" ht="13" x14ac:dyDescent="0.3">
      <c r="A655" s="2"/>
    </row>
    <row r="656" spans="1:1" ht="13" x14ac:dyDescent="0.3">
      <c r="A656" s="2"/>
    </row>
    <row r="657" spans="1:1" ht="13" x14ac:dyDescent="0.3">
      <c r="A657" s="2"/>
    </row>
    <row r="658" spans="1:1" ht="13" x14ac:dyDescent="0.3">
      <c r="A658" s="2"/>
    </row>
    <row r="659" spans="1:1" ht="13" x14ac:dyDescent="0.3">
      <c r="A659" s="2"/>
    </row>
    <row r="660" spans="1:1" ht="13" x14ac:dyDescent="0.3">
      <c r="A660" s="2"/>
    </row>
    <row r="661" spans="1:1" ht="13" x14ac:dyDescent="0.3">
      <c r="A661" s="2"/>
    </row>
    <row r="662" spans="1:1" ht="13" x14ac:dyDescent="0.3">
      <c r="A662" s="2"/>
    </row>
    <row r="663" spans="1:1" ht="13" x14ac:dyDescent="0.3">
      <c r="A663" s="2"/>
    </row>
    <row r="664" spans="1:1" ht="13" x14ac:dyDescent="0.3">
      <c r="A664" s="2"/>
    </row>
    <row r="665" spans="1:1" ht="13" x14ac:dyDescent="0.3">
      <c r="A665" s="2"/>
    </row>
    <row r="666" spans="1:1" ht="13" x14ac:dyDescent="0.3">
      <c r="A666" s="2"/>
    </row>
    <row r="667" spans="1:1" ht="13" x14ac:dyDescent="0.3">
      <c r="A667" s="2"/>
    </row>
    <row r="668" spans="1:1" ht="13" x14ac:dyDescent="0.3">
      <c r="A668" s="2"/>
    </row>
    <row r="669" spans="1:1" ht="13" x14ac:dyDescent="0.3">
      <c r="A669" s="2"/>
    </row>
    <row r="670" spans="1:1" ht="13" x14ac:dyDescent="0.3">
      <c r="A670" s="2"/>
    </row>
    <row r="671" spans="1:1" ht="13" x14ac:dyDescent="0.3">
      <c r="A671" s="2"/>
    </row>
    <row r="672" spans="1:1" ht="13" x14ac:dyDescent="0.3">
      <c r="A672" s="2"/>
    </row>
    <row r="673" spans="1:1" ht="13" x14ac:dyDescent="0.3">
      <c r="A673" s="2"/>
    </row>
    <row r="674" spans="1:1" ht="13" x14ac:dyDescent="0.3">
      <c r="A674" s="2"/>
    </row>
    <row r="675" spans="1:1" ht="13" x14ac:dyDescent="0.3">
      <c r="A675" s="2"/>
    </row>
    <row r="676" spans="1:1" ht="13" x14ac:dyDescent="0.3">
      <c r="A676" s="2"/>
    </row>
    <row r="677" spans="1:1" ht="13" x14ac:dyDescent="0.3">
      <c r="A677" s="2"/>
    </row>
    <row r="678" spans="1:1" ht="13" x14ac:dyDescent="0.3">
      <c r="A678" s="2"/>
    </row>
    <row r="679" spans="1:1" ht="13" x14ac:dyDescent="0.3">
      <c r="A679" s="2"/>
    </row>
    <row r="680" spans="1:1" ht="13" x14ac:dyDescent="0.3">
      <c r="A680" s="2"/>
    </row>
    <row r="681" spans="1:1" ht="13" x14ac:dyDescent="0.3">
      <c r="A681" s="2"/>
    </row>
    <row r="682" spans="1:1" ht="13" x14ac:dyDescent="0.3">
      <c r="A682" s="2"/>
    </row>
    <row r="683" spans="1:1" ht="13" x14ac:dyDescent="0.3">
      <c r="A683" s="2"/>
    </row>
    <row r="684" spans="1:1" ht="13" x14ac:dyDescent="0.3">
      <c r="A684" s="2"/>
    </row>
    <row r="685" spans="1:1" ht="13" x14ac:dyDescent="0.3">
      <c r="A685" s="2"/>
    </row>
    <row r="686" spans="1:1" ht="13" x14ac:dyDescent="0.3">
      <c r="A686" s="2"/>
    </row>
    <row r="687" spans="1:1" ht="13" x14ac:dyDescent="0.3">
      <c r="A687" s="2"/>
    </row>
    <row r="688" spans="1:1" ht="13" x14ac:dyDescent="0.3">
      <c r="A688" s="2"/>
    </row>
    <row r="689" spans="1:1" ht="13" x14ac:dyDescent="0.3">
      <c r="A689" s="2"/>
    </row>
    <row r="690" spans="1:1" ht="13" x14ac:dyDescent="0.3">
      <c r="A690" s="2"/>
    </row>
    <row r="691" spans="1:1" ht="13" x14ac:dyDescent="0.3">
      <c r="A691" s="2"/>
    </row>
    <row r="692" spans="1:1" ht="13" x14ac:dyDescent="0.3">
      <c r="A692" s="2"/>
    </row>
    <row r="693" spans="1:1" ht="13" x14ac:dyDescent="0.3">
      <c r="A693" s="2"/>
    </row>
    <row r="694" spans="1:1" ht="13" x14ac:dyDescent="0.3">
      <c r="A694" s="2"/>
    </row>
    <row r="695" spans="1:1" ht="13" x14ac:dyDescent="0.3">
      <c r="A695" s="2"/>
    </row>
    <row r="696" spans="1:1" ht="13" x14ac:dyDescent="0.3">
      <c r="A696" s="2"/>
    </row>
    <row r="697" spans="1:1" ht="13" x14ac:dyDescent="0.3">
      <c r="A697" s="2"/>
    </row>
    <row r="698" spans="1:1" ht="13" x14ac:dyDescent="0.3">
      <c r="A698" s="2"/>
    </row>
    <row r="699" spans="1:1" ht="13" x14ac:dyDescent="0.3">
      <c r="A699" s="2"/>
    </row>
    <row r="700" spans="1:1" ht="13" x14ac:dyDescent="0.3">
      <c r="A700" s="2"/>
    </row>
    <row r="701" spans="1:1" ht="13" x14ac:dyDescent="0.3">
      <c r="A701" s="2"/>
    </row>
    <row r="702" spans="1:1" ht="13" x14ac:dyDescent="0.3">
      <c r="A702" s="2"/>
    </row>
    <row r="703" spans="1:1" ht="13" x14ac:dyDescent="0.3">
      <c r="A703" s="2"/>
    </row>
    <row r="704" spans="1:1" ht="13" x14ac:dyDescent="0.3">
      <c r="A704" s="2"/>
    </row>
    <row r="705" spans="1:1" ht="13" x14ac:dyDescent="0.3">
      <c r="A705" s="2"/>
    </row>
    <row r="706" spans="1:1" ht="13" x14ac:dyDescent="0.3">
      <c r="A706" s="2"/>
    </row>
    <row r="707" spans="1:1" ht="13" x14ac:dyDescent="0.3">
      <c r="A707" s="2"/>
    </row>
    <row r="708" spans="1:1" ht="13" x14ac:dyDescent="0.3">
      <c r="A708" s="2"/>
    </row>
    <row r="709" spans="1:1" ht="13" x14ac:dyDescent="0.3">
      <c r="A709" s="2"/>
    </row>
    <row r="710" spans="1:1" ht="13" x14ac:dyDescent="0.3">
      <c r="A710" s="2"/>
    </row>
    <row r="711" spans="1:1" ht="13" x14ac:dyDescent="0.3">
      <c r="A711" s="2"/>
    </row>
    <row r="712" spans="1:1" ht="13" x14ac:dyDescent="0.3">
      <c r="A712" s="2"/>
    </row>
    <row r="713" spans="1:1" ht="13" x14ac:dyDescent="0.3">
      <c r="A713" s="2"/>
    </row>
    <row r="714" spans="1:1" ht="13" x14ac:dyDescent="0.3">
      <c r="A714" s="2"/>
    </row>
    <row r="715" spans="1:1" ht="13" x14ac:dyDescent="0.3">
      <c r="A715" s="2"/>
    </row>
    <row r="716" spans="1:1" ht="13" x14ac:dyDescent="0.3">
      <c r="A716" s="2"/>
    </row>
    <row r="717" spans="1:1" ht="13" x14ac:dyDescent="0.3">
      <c r="A717" s="2"/>
    </row>
    <row r="718" spans="1:1" ht="13" x14ac:dyDescent="0.3">
      <c r="A718" s="2"/>
    </row>
    <row r="719" spans="1:1" ht="13" x14ac:dyDescent="0.3">
      <c r="A719" s="2"/>
    </row>
    <row r="720" spans="1:1" ht="13" x14ac:dyDescent="0.3">
      <c r="A720" s="2"/>
    </row>
    <row r="721" spans="1:1" ht="13" x14ac:dyDescent="0.3">
      <c r="A721" s="2"/>
    </row>
    <row r="722" spans="1:1" ht="13" x14ac:dyDescent="0.3">
      <c r="A722" s="2"/>
    </row>
    <row r="723" spans="1:1" ht="13" x14ac:dyDescent="0.3">
      <c r="A723" s="2"/>
    </row>
    <row r="724" spans="1:1" ht="13" x14ac:dyDescent="0.3">
      <c r="A724" s="2"/>
    </row>
    <row r="725" spans="1:1" ht="13" x14ac:dyDescent="0.3">
      <c r="A725" s="2"/>
    </row>
    <row r="726" spans="1:1" ht="13" x14ac:dyDescent="0.3">
      <c r="A726" s="2"/>
    </row>
    <row r="727" spans="1:1" ht="13" x14ac:dyDescent="0.3">
      <c r="A727" s="2"/>
    </row>
    <row r="728" spans="1:1" ht="13" x14ac:dyDescent="0.3">
      <c r="A728" s="2"/>
    </row>
    <row r="729" spans="1:1" ht="13" x14ac:dyDescent="0.3">
      <c r="A729" s="2"/>
    </row>
    <row r="730" spans="1:1" ht="13" x14ac:dyDescent="0.3">
      <c r="A730" s="2"/>
    </row>
    <row r="731" spans="1:1" ht="13" x14ac:dyDescent="0.3">
      <c r="A731" s="2"/>
    </row>
    <row r="732" spans="1:1" ht="13" x14ac:dyDescent="0.3">
      <c r="A732" s="2"/>
    </row>
    <row r="733" spans="1:1" ht="13" x14ac:dyDescent="0.3">
      <c r="A733" s="2"/>
    </row>
    <row r="734" spans="1:1" ht="13" x14ac:dyDescent="0.3">
      <c r="A734" s="2"/>
    </row>
    <row r="735" spans="1:1" ht="13" x14ac:dyDescent="0.3">
      <c r="A735" s="2"/>
    </row>
    <row r="736" spans="1:1" ht="13" x14ac:dyDescent="0.3">
      <c r="A736" s="2"/>
    </row>
    <row r="737" spans="1:1" ht="13" x14ac:dyDescent="0.3">
      <c r="A737" s="2"/>
    </row>
    <row r="738" spans="1:1" ht="13" x14ac:dyDescent="0.3">
      <c r="A738" s="2"/>
    </row>
    <row r="739" spans="1:1" ht="13" x14ac:dyDescent="0.3">
      <c r="A739" s="2"/>
    </row>
    <row r="740" spans="1:1" ht="13" x14ac:dyDescent="0.3">
      <c r="A740" s="2"/>
    </row>
    <row r="741" spans="1:1" ht="13" x14ac:dyDescent="0.3">
      <c r="A741" s="2"/>
    </row>
    <row r="742" spans="1:1" ht="13" x14ac:dyDescent="0.3">
      <c r="A742" s="2"/>
    </row>
    <row r="743" spans="1:1" ht="13" x14ac:dyDescent="0.3">
      <c r="A743" s="2"/>
    </row>
    <row r="744" spans="1:1" ht="13" x14ac:dyDescent="0.3">
      <c r="A744" s="2"/>
    </row>
    <row r="745" spans="1:1" ht="13" x14ac:dyDescent="0.3">
      <c r="A745" s="2"/>
    </row>
    <row r="746" spans="1:1" ht="13" x14ac:dyDescent="0.3">
      <c r="A746" s="2"/>
    </row>
    <row r="747" spans="1:1" ht="13" x14ac:dyDescent="0.3">
      <c r="A747" s="2"/>
    </row>
    <row r="748" spans="1:1" ht="13" x14ac:dyDescent="0.3">
      <c r="A748" s="2"/>
    </row>
    <row r="749" spans="1:1" ht="13" x14ac:dyDescent="0.3">
      <c r="A749" s="2"/>
    </row>
    <row r="750" spans="1:1" ht="13" x14ac:dyDescent="0.3">
      <c r="A750" s="2"/>
    </row>
    <row r="751" spans="1:1" ht="13" x14ac:dyDescent="0.3">
      <c r="A751" s="2"/>
    </row>
    <row r="752" spans="1:1" ht="13" x14ac:dyDescent="0.3">
      <c r="A752" s="2"/>
    </row>
    <row r="753" spans="1:1" ht="13" x14ac:dyDescent="0.3">
      <c r="A753" s="2"/>
    </row>
    <row r="754" spans="1:1" ht="13" x14ac:dyDescent="0.3">
      <c r="A754" s="2"/>
    </row>
    <row r="755" spans="1:1" ht="13" x14ac:dyDescent="0.3">
      <c r="A755" s="2"/>
    </row>
    <row r="756" spans="1:1" ht="13" x14ac:dyDescent="0.3">
      <c r="A756" s="2"/>
    </row>
    <row r="757" spans="1:1" ht="13" x14ac:dyDescent="0.3">
      <c r="A757" s="2"/>
    </row>
    <row r="758" spans="1:1" ht="13" x14ac:dyDescent="0.3">
      <c r="A758" s="2"/>
    </row>
    <row r="759" spans="1:1" ht="13" x14ac:dyDescent="0.3">
      <c r="A759" s="2"/>
    </row>
    <row r="760" spans="1:1" ht="13" x14ac:dyDescent="0.3">
      <c r="A760" s="2"/>
    </row>
    <row r="761" spans="1:1" ht="13" x14ac:dyDescent="0.3">
      <c r="A761" s="2"/>
    </row>
    <row r="762" spans="1:1" ht="13" x14ac:dyDescent="0.3">
      <c r="A762" s="2"/>
    </row>
    <row r="763" spans="1:1" ht="13" x14ac:dyDescent="0.3">
      <c r="A763" s="2"/>
    </row>
    <row r="764" spans="1:1" ht="13" x14ac:dyDescent="0.3">
      <c r="A764" s="2"/>
    </row>
    <row r="765" spans="1:1" ht="13" x14ac:dyDescent="0.3">
      <c r="A765" s="2"/>
    </row>
    <row r="766" spans="1:1" ht="13" x14ac:dyDescent="0.3">
      <c r="A766" s="2"/>
    </row>
    <row r="767" spans="1:1" ht="13" x14ac:dyDescent="0.3">
      <c r="A767" s="2"/>
    </row>
    <row r="768" spans="1:1" ht="13" x14ac:dyDescent="0.3">
      <c r="A768" s="2"/>
    </row>
    <row r="769" spans="1:1" ht="13" x14ac:dyDescent="0.3">
      <c r="A769" s="2"/>
    </row>
    <row r="770" spans="1:1" ht="13" x14ac:dyDescent="0.3">
      <c r="A770" s="2"/>
    </row>
    <row r="771" spans="1:1" ht="13" x14ac:dyDescent="0.3">
      <c r="A771" s="2"/>
    </row>
    <row r="772" spans="1:1" ht="13" x14ac:dyDescent="0.3">
      <c r="A772" s="2"/>
    </row>
    <row r="773" spans="1:1" ht="13" x14ac:dyDescent="0.3">
      <c r="A773" s="2"/>
    </row>
    <row r="774" spans="1:1" ht="13" x14ac:dyDescent="0.3">
      <c r="A774" s="2"/>
    </row>
    <row r="775" spans="1:1" ht="13" x14ac:dyDescent="0.3">
      <c r="A775" s="2"/>
    </row>
    <row r="776" spans="1:1" ht="13" x14ac:dyDescent="0.3">
      <c r="A776" s="2"/>
    </row>
    <row r="777" spans="1:1" ht="13" x14ac:dyDescent="0.3">
      <c r="A777" s="2"/>
    </row>
    <row r="778" spans="1:1" ht="13" x14ac:dyDescent="0.3">
      <c r="A778" s="2"/>
    </row>
    <row r="779" spans="1:1" ht="13" x14ac:dyDescent="0.3">
      <c r="A779" s="2"/>
    </row>
    <row r="780" spans="1:1" ht="13" x14ac:dyDescent="0.3">
      <c r="A780" s="2"/>
    </row>
    <row r="781" spans="1:1" ht="13" x14ac:dyDescent="0.3">
      <c r="A781" s="2"/>
    </row>
    <row r="782" spans="1:1" ht="13" x14ac:dyDescent="0.3">
      <c r="A782" s="2"/>
    </row>
    <row r="783" spans="1:1" ht="13" x14ac:dyDescent="0.3">
      <c r="A783" s="2"/>
    </row>
    <row r="784" spans="1:1" ht="13" x14ac:dyDescent="0.3">
      <c r="A784" s="2"/>
    </row>
    <row r="785" spans="1:1" ht="13" x14ac:dyDescent="0.3">
      <c r="A785" s="2"/>
    </row>
    <row r="786" spans="1:1" ht="13" x14ac:dyDescent="0.3">
      <c r="A786" s="2"/>
    </row>
    <row r="787" spans="1:1" ht="13" x14ac:dyDescent="0.3">
      <c r="A787" s="2"/>
    </row>
    <row r="788" spans="1:1" ht="13" x14ac:dyDescent="0.3">
      <c r="A788" s="2"/>
    </row>
    <row r="789" spans="1:1" ht="13" x14ac:dyDescent="0.3">
      <c r="A789" s="2"/>
    </row>
    <row r="790" spans="1:1" ht="13" x14ac:dyDescent="0.3">
      <c r="A790" s="2"/>
    </row>
    <row r="791" spans="1:1" ht="13" x14ac:dyDescent="0.3">
      <c r="A791" s="2"/>
    </row>
    <row r="792" spans="1:1" ht="13" x14ac:dyDescent="0.3">
      <c r="A792" s="2"/>
    </row>
    <row r="793" spans="1:1" ht="13" x14ac:dyDescent="0.3">
      <c r="A793" s="2"/>
    </row>
    <row r="794" spans="1:1" ht="13" x14ac:dyDescent="0.3">
      <c r="A794" s="2"/>
    </row>
    <row r="795" spans="1:1" ht="13" x14ac:dyDescent="0.3">
      <c r="A795" s="2"/>
    </row>
    <row r="796" spans="1:1" ht="13" x14ac:dyDescent="0.3">
      <c r="A796" s="2"/>
    </row>
    <row r="797" spans="1:1" ht="13" x14ac:dyDescent="0.3">
      <c r="A797" s="2"/>
    </row>
    <row r="798" spans="1:1" ht="13" x14ac:dyDescent="0.3">
      <c r="A798" s="2"/>
    </row>
    <row r="799" spans="1:1" ht="13" x14ac:dyDescent="0.3">
      <c r="A799" s="2"/>
    </row>
    <row r="800" spans="1:1" ht="13" x14ac:dyDescent="0.3">
      <c r="A800" s="2"/>
    </row>
    <row r="801" spans="1:1" ht="13" x14ac:dyDescent="0.3">
      <c r="A801" s="2"/>
    </row>
    <row r="802" spans="1:1" ht="13" x14ac:dyDescent="0.3">
      <c r="A802" s="2"/>
    </row>
    <row r="803" spans="1:1" ht="13" x14ac:dyDescent="0.3">
      <c r="A803" s="2"/>
    </row>
    <row r="804" spans="1:1" ht="13" x14ac:dyDescent="0.3">
      <c r="A804" s="2"/>
    </row>
    <row r="805" spans="1:1" ht="13" x14ac:dyDescent="0.3">
      <c r="A805" s="2"/>
    </row>
    <row r="806" spans="1:1" ht="13" x14ac:dyDescent="0.3">
      <c r="A806" s="2"/>
    </row>
    <row r="807" spans="1:1" ht="13" x14ac:dyDescent="0.3">
      <c r="A807" s="2"/>
    </row>
    <row r="808" spans="1:1" ht="13" x14ac:dyDescent="0.3">
      <c r="A808" s="2"/>
    </row>
    <row r="809" spans="1:1" ht="13" x14ac:dyDescent="0.3">
      <c r="A809" s="2"/>
    </row>
    <row r="810" spans="1:1" ht="13" x14ac:dyDescent="0.3">
      <c r="A810" s="2"/>
    </row>
    <row r="811" spans="1:1" ht="13" x14ac:dyDescent="0.3">
      <c r="A811" s="2"/>
    </row>
    <row r="812" spans="1:1" ht="13" x14ac:dyDescent="0.3">
      <c r="A812" s="2"/>
    </row>
    <row r="813" spans="1:1" ht="13" x14ac:dyDescent="0.3">
      <c r="A813" s="2"/>
    </row>
    <row r="814" spans="1:1" ht="13" x14ac:dyDescent="0.3">
      <c r="A814" s="2"/>
    </row>
    <row r="815" spans="1:1" ht="13" x14ac:dyDescent="0.3">
      <c r="A815" s="2"/>
    </row>
    <row r="816" spans="1:1" ht="13" x14ac:dyDescent="0.3">
      <c r="A816" s="2"/>
    </row>
    <row r="817" spans="1:1" ht="13" x14ac:dyDescent="0.3">
      <c r="A817" s="2"/>
    </row>
    <row r="818" spans="1:1" ht="13" x14ac:dyDescent="0.3">
      <c r="A818" s="2"/>
    </row>
    <row r="819" spans="1:1" ht="13" x14ac:dyDescent="0.3">
      <c r="A819" s="2"/>
    </row>
    <row r="820" spans="1:1" ht="13" x14ac:dyDescent="0.3">
      <c r="A820" s="2"/>
    </row>
    <row r="821" spans="1:1" ht="13" x14ac:dyDescent="0.3">
      <c r="A821" s="2"/>
    </row>
    <row r="822" spans="1:1" ht="13" x14ac:dyDescent="0.3">
      <c r="A822" s="2"/>
    </row>
    <row r="823" spans="1:1" ht="13" x14ac:dyDescent="0.3">
      <c r="A823" s="2"/>
    </row>
    <row r="824" spans="1:1" ht="13" x14ac:dyDescent="0.3">
      <c r="A824" s="2"/>
    </row>
    <row r="825" spans="1:1" ht="13" x14ac:dyDescent="0.3">
      <c r="A825" s="2"/>
    </row>
    <row r="826" spans="1:1" ht="13" x14ac:dyDescent="0.3">
      <c r="A826" s="2"/>
    </row>
    <row r="827" spans="1:1" ht="13" x14ac:dyDescent="0.3">
      <c r="A827" s="2"/>
    </row>
    <row r="828" spans="1:1" ht="13" x14ac:dyDescent="0.3">
      <c r="A828" s="2"/>
    </row>
    <row r="829" spans="1:1" ht="13" x14ac:dyDescent="0.3">
      <c r="A829" s="2"/>
    </row>
    <row r="830" spans="1:1" ht="13" x14ac:dyDescent="0.3">
      <c r="A830" s="2"/>
    </row>
    <row r="831" spans="1:1" ht="13" x14ac:dyDescent="0.3">
      <c r="A831" s="2"/>
    </row>
    <row r="832" spans="1:1" ht="13" x14ac:dyDescent="0.3">
      <c r="A832" s="2"/>
    </row>
    <row r="833" spans="1:1" ht="13" x14ac:dyDescent="0.3">
      <c r="A833" s="2"/>
    </row>
    <row r="834" spans="1:1" ht="13" x14ac:dyDescent="0.3">
      <c r="A834" s="2"/>
    </row>
    <row r="835" spans="1:1" ht="13" x14ac:dyDescent="0.3">
      <c r="A835" s="2"/>
    </row>
    <row r="836" spans="1:1" ht="13" x14ac:dyDescent="0.3">
      <c r="A836" s="2"/>
    </row>
    <row r="837" spans="1:1" ht="13" x14ac:dyDescent="0.3">
      <c r="A837" s="2"/>
    </row>
    <row r="838" spans="1:1" ht="13" x14ac:dyDescent="0.3">
      <c r="A838" s="2"/>
    </row>
    <row r="839" spans="1:1" ht="13" x14ac:dyDescent="0.3">
      <c r="A839" s="2"/>
    </row>
    <row r="840" spans="1:1" ht="13" x14ac:dyDescent="0.3">
      <c r="A840" s="2"/>
    </row>
    <row r="841" spans="1:1" ht="13" x14ac:dyDescent="0.3">
      <c r="A841" s="2"/>
    </row>
    <row r="842" spans="1:1" ht="13" x14ac:dyDescent="0.3">
      <c r="A842" s="2"/>
    </row>
    <row r="843" spans="1:1" ht="13" x14ac:dyDescent="0.3">
      <c r="A843" s="2"/>
    </row>
    <row r="844" spans="1:1" ht="13" x14ac:dyDescent="0.3">
      <c r="A844" s="2"/>
    </row>
    <row r="845" spans="1:1" ht="13" x14ac:dyDescent="0.3">
      <c r="A845" s="2"/>
    </row>
    <row r="846" spans="1:1" ht="13" x14ac:dyDescent="0.3">
      <c r="A846" s="2"/>
    </row>
    <row r="847" spans="1:1" ht="13" x14ac:dyDescent="0.3">
      <c r="A847" s="2"/>
    </row>
    <row r="848" spans="1:1" ht="13" x14ac:dyDescent="0.3">
      <c r="A848" s="2"/>
    </row>
    <row r="849" spans="1:1" ht="13" x14ac:dyDescent="0.3">
      <c r="A849" s="2"/>
    </row>
    <row r="850" spans="1:1" ht="13" x14ac:dyDescent="0.3">
      <c r="A850" s="2"/>
    </row>
    <row r="851" spans="1:1" ht="13" x14ac:dyDescent="0.3">
      <c r="A851" s="2"/>
    </row>
    <row r="852" spans="1:1" ht="13" x14ac:dyDescent="0.3">
      <c r="A852" s="2"/>
    </row>
    <row r="853" spans="1:1" ht="13" x14ac:dyDescent="0.3">
      <c r="A853" s="2"/>
    </row>
    <row r="854" spans="1:1" ht="13" x14ac:dyDescent="0.3">
      <c r="A854" s="2"/>
    </row>
    <row r="855" spans="1:1" ht="13" x14ac:dyDescent="0.3">
      <c r="A855" s="2"/>
    </row>
    <row r="856" spans="1:1" ht="13" x14ac:dyDescent="0.3">
      <c r="A856" s="2"/>
    </row>
    <row r="857" spans="1:1" ht="13" x14ac:dyDescent="0.3">
      <c r="A857" s="2"/>
    </row>
    <row r="858" spans="1:1" ht="13" x14ac:dyDescent="0.3">
      <c r="A858" s="2"/>
    </row>
    <row r="859" spans="1:1" ht="13" x14ac:dyDescent="0.3">
      <c r="A859" s="2"/>
    </row>
    <row r="860" spans="1:1" ht="13" x14ac:dyDescent="0.3">
      <c r="A860" s="2"/>
    </row>
    <row r="861" spans="1:1" ht="13" x14ac:dyDescent="0.3">
      <c r="A861" s="2"/>
    </row>
    <row r="862" spans="1:1" ht="13" x14ac:dyDescent="0.3">
      <c r="A862" s="2"/>
    </row>
    <row r="863" spans="1:1" ht="13" x14ac:dyDescent="0.3">
      <c r="A863" s="2"/>
    </row>
    <row r="864" spans="1:1" ht="13" x14ac:dyDescent="0.3">
      <c r="A864" s="2"/>
    </row>
    <row r="865" spans="1:1" ht="13" x14ac:dyDescent="0.3">
      <c r="A865" s="2"/>
    </row>
    <row r="866" spans="1:1" ht="13" x14ac:dyDescent="0.3">
      <c r="A866" s="2"/>
    </row>
    <row r="867" spans="1:1" ht="13" x14ac:dyDescent="0.3">
      <c r="A867" s="2"/>
    </row>
    <row r="868" spans="1:1" ht="13" x14ac:dyDescent="0.3">
      <c r="A868" s="2"/>
    </row>
    <row r="869" spans="1:1" ht="13" x14ac:dyDescent="0.3">
      <c r="A869" s="2"/>
    </row>
    <row r="870" spans="1:1" ht="13" x14ac:dyDescent="0.3">
      <c r="A870" s="2"/>
    </row>
    <row r="871" spans="1:1" ht="13" x14ac:dyDescent="0.3">
      <c r="A871" s="2"/>
    </row>
    <row r="872" spans="1:1" ht="13" x14ac:dyDescent="0.3">
      <c r="A872" s="2"/>
    </row>
    <row r="873" spans="1:1" ht="13" x14ac:dyDescent="0.3">
      <c r="A873" s="2"/>
    </row>
    <row r="874" spans="1:1" ht="13" x14ac:dyDescent="0.3">
      <c r="A874" s="2"/>
    </row>
    <row r="875" spans="1:1" ht="13" x14ac:dyDescent="0.3">
      <c r="A875" s="2"/>
    </row>
    <row r="876" spans="1:1" ht="13" x14ac:dyDescent="0.3">
      <c r="A876" s="2"/>
    </row>
    <row r="877" spans="1:1" ht="13" x14ac:dyDescent="0.3">
      <c r="A877" s="2"/>
    </row>
    <row r="878" spans="1:1" ht="13" x14ac:dyDescent="0.3">
      <c r="A878" s="2"/>
    </row>
    <row r="879" spans="1:1" ht="13" x14ac:dyDescent="0.3">
      <c r="A879" s="2"/>
    </row>
    <row r="880" spans="1:1" ht="13" x14ac:dyDescent="0.3">
      <c r="A880" s="2"/>
    </row>
    <row r="881" spans="1:1" ht="13" x14ac:dyDescent="0.3">
      <c r="A881" s="2"/>
    </row>
    <row r="882" spans="1:1" ht="13" x14ac:dyDescent="0.3">
      <c r="A882" s="2"/>
    </row>
    <row r="883" spans="1:1" ht="13" x14ac:dyDescent="0.3">
      <c r="A883" s="2"/>
    </row>
    <row r="884" spans="1:1" ht="13" x14ac:dyDescent="0.3">
      <c r="A884" s="2"/>
    </row>
    <row r="885" spans="1:1" ht="13" x14ac:dyDescent="0.3">
      <c r="A885" s="2"/>
    </row>
    <row r="886" spans="1:1" ht="13" x14ac:dyDescent="0.3">
      <c r="A886" s="2"/>
    </row>
    <row r="887" spans="1:1" ht="13" x14ac:dyDescent="0.3">
      <c r="A887" s="2"/>
    </row>
    <row r="888" spans="1:1" ht="13" x14ac:dyDescent="0.3">
      <c r="A888" s="2"/>
    </row>
    <row r="889" spans="1:1" ht="13" x14ac:dyDescent="0.3">
      <c r="A889" s="2"/>
    </row>
    <row r="890" spans="1:1" ht="13" x14ac:dyDescent="0.3">
      <c r="A890" s="2"/>
    </row>
    <row r="891" spans="1:1" ht="13" x14ac:dyDescent="0.3">
      <c r="A891" s="2"/>
    </row>
    <row r="892" spans="1:1" ht="13" x14ac:dyDescent="0.3">
      <c r="A892" s="2"/>
    </row>
    <row r="893" spans="1:1" ht="13" x14ac:dyDescent="0.3">
      <c r="A893" s="2"/>
    </row>
    <row r="894" spans="1:1" ht="13" x14ac:dyDescent="0.3">
      <c r="A894" s="2"/>
    </row>
    <row r="895" spans="1:1" ht="13" x14ac:dyDescent="0.3">
      <c r="A895" s="2"/>
    </row>
    <row r="896" spans="1:1" ht="13" x14ac:dyDescent="0.3">
      <c r="A896" s="2"/>
    </row>
    <row r="897" spans="1:1" ht="13" x14ac:dyDescent="0.3">
      <c r="A897" s="2"/>
    </row>
    <row r="898" spans="1:1" ht="13" x14ac:dyDescent="0.3">
      <c r="A898" s="2"/>
    </row>
    <row r="899" spans="1:1" ht="13" x14ac:dyDescent="0.3">
      <c r="A899" s="2"/>
    </row>
    <row r="900" spans="1:1" ht="13" x14ac:dyDescent="0.3">
      <c r="A900" s="2"/>
    </row>
    <row r="901" spans="1:1" ht="13" x14ac:dyDescent="0.3">
      <c r="A901" s="2"/>
    </row>
    <row r="902" spans="1:1" ht="13" x14ac:dyDescent="0.3">
      <c r="A902" s="2"/>
    </row>
    <row r="903" spans="1:1" ht="13" x14ac:dyDescent="0.3">
      <c r="A903" s="2"/>
    </row>
    <row r="904" spans="1:1" ht="13" x14ac:dyDescent="0.3">
      <c r="A904" s="2"/>
    </row>
    <row r="905" spans="1:1" ht="13" x14ac:dyDescent="0.3">
      <c r="A905" s="2"/>
    </row>
    <row r="906" spans="1:1" ht="13" x14ac:dyDescent="0.3">
      <c r="A906" s="2"/>
    </row>
    <row r="907" spans="1:1" ht="13" x14ac:dyDescent="0.3">
      <c r="A907" s="2"/>
    </row>
    <row r="908" spans="1:1" ht="13" x14ac:dyDescent="0.3">
      <c r="A908" s="2"/>
    </row>
    <row r="909" spans="1:1" ht="13" x14ac:dyDescent="0.3">
      <c r="A909" s="2"/>
    </row>
    <row r="910" spans="1:1" ht="13" x14ac:dyDescent="0.3">
      <c r="A910" s="2"/>
    </row>
    <row r="911" spans="1:1" ht="13" x14ac:dyDescent="0.3">
      <c r="A911" s="2"/>
    </row>
    <row r="912" spans="1:1" ht="13" x14ac:dyDescent="0.3">
      <c r="A912" s="2"/>
    </row>
    <row r="913" spans="1:1" ht="13" x14ac:dyDescent="0.3">
      <c r="A913" s="2"/>
    </row>
    <row r="914" spans="1:1" ht="13" x14ac:dyDescent="0.3">
      <c r="A914" s="2"/>
    </row>
    <row r="915" spans="1:1" ht="13" x14ac:dyDescent="0.3">
      <c r="A915" s="2"/>
    </row>
    <row r="916" spans="1:1" ht="13" x14ac:dyDescent="0.3">
      <c r="A916" s="2"/>
    </row>
    <row r="917" spans="1:1" ht="13" x14ac:dyDescent="0.3">
      <c r="A917" s="2"/>
    </row>
    <row r="918" spans="1:1" ht="13" x14ac:dyDescent="0.3">
      <c r="A918" s="2"/>
    </row>
    <row r="919" spans="1:1" ht="13" x14ac:dyDescent="0.3">
      <c r="A919" s="2"/>
    </row>
    <row r="920" spans="1:1" ht="13" x14ac:dyDescent="0.3">
      <c r="A920" s="2"/>
    </row>
    <row r="921" spans="1:1" ht="13" x14ac:dyDescent="0.3">
      <c r="A921" s="2"/>
    </row>
    <row r="922" spans="1:1" ht="13" x14ac:dyDescent="0.3">
      <c r="A922" s="2"/>
    </row>
    <row r="923" spans="1:1" ht="13" x14ac:dyDescent="0.3">
      <c r="A923" s="2"/>
    </row>
    <row r="924" spans="1:1" ht="13" x14ac:dyDescent="0.3">
      <c r="A924" s="2"/>
    </row>
    <row r="925" spans="1:1" ht="13" x14ac:dyDescent="0.3">
      <c r="A925" s="2"/>
    </row>
    <row r="926" spans="1:1" ht="13" x14ac:dyDescent="0.3">
      <c r="A926" s="2"/>
    </row>
    <row r="927" spans="1:1" ht="13" x14ac:dyDescent="0.3">
      <c r="A927" s="2"/>
    </row>
    <row r="928" spans="1:1" ht="13" x14ac:dyDescent="0.3">
      <c r="A928" s="2"/>
    </row>
    <row r="929" spans="1:1" ht="13" x14ac:dyDescent="0.3">
      <c r="A929" s="2"/>
    </row>
    <row r="930" spans="1:1" ht="13" x14ac:dyDescent="0.3">
      <c r="A930" s="2"/>
    </row>
    <row r="931" spans="1:1" ht="13" x14ac:dyDescent="0.3">
      <c r="A931" s="2"/>
    </row>
    <row r="932" spans="1:1" ht="13" x14ac:dyDescent="0.3">
      <c r="A932" s="2"/>
    </row>
    <row r="933" spans="1:1" ht="13" x14ac:dyDescent="0.3">
      <c r="A933" s="2"/>
    </row>
    <row r="934" spans="1:1" ht="13" x14ac:dyDescent="0.3">
      <c r="A934" s="2"/>
    </row>
    <row r="935" spans="1:1" ht="13" x14ac:dyDescent="0.3">
      <c r="A935" s="2"/>
    </row>
    <row r="936" spans="1:1" ht="13" x14ac:dyDescent="0.3">
      <c r="A936" s="2"/>
    </row>
    <row r="937" spans="1:1" ht="13" x14ac:dyDescent="0.3">
      <c r="A937" s="2"/>
    </row>
    <row r="938" spans="1:1" ht="13" x14ac:dyDescent="0.3">
      <c r="A938" s="2"/>
    </row>
    <row r="939" spans="1:1" ht="13" x14ac:dyDescent="0.3">
      <c r="A939" s="2"/>
    </row>
    <row r="940" spans="1:1" ht="13" x14ac:dyDescent="0.3">
      <c r="A940" s="2"/>
    </row>
    <row r="941" spans="1:1" ht="13" x14ac:dyDescent="0.3">
      <c r="A941" s="2"/>
    </row>
    <row r="942" spans="1:1" ht="13" x14ac:dyDescent="0.3">
      <c r="A942" s="2"/>
    </row>
    <row r="943" spans="1:1" ht="13" x14ac:dyDescent="0.3">
      <c r="A943" s="2"/>
    </row>
    <row r="944" spans="1:1" ht="13" x14ac:dyDescent="0.3">
      <c r="A944" s="2"/>
    </row>
    <row r="945" spans="1:1" ht="13" x14ac:dyDescent="0.3">
      <c r="A945" s="2"/>
    </row>
    <row r="946" spans="1:1" ht="13" x14ac:dyDescent="0.3">
      <c r="A946" s="2"/>
    </row>
    <row r="947" spans="1:1" ht="13" x14ac:dyDescent="0.3">
      <c r="A947" s="2"/>
    </row>
    <row r="948" spans="1:1" ht="13" x14ac:dyDescent="0.3">
      <c r="A948" s="2"/>
    </row>
    <row r="949" spans="1:1" ht="13" x14ac:dyDescent="0.3">
      <c r="A949" s="2"/>
    </row>
    <row r="950" spans="1:1" ht="13" x14ac:dyDescent="0.3">
      <c r="A950" s="2"/>
    </row>
    <row r="951" spans="1:1" ht="13" x14ac:dyDescent="0.3">
      <c r="A951" s="2"/>
    </row>
    <row r="952" spans="1:1" ht="13" x14ac:dyDescent="0.3">
      <c r="A952" s="2"/>
    </row>
    <row r="953" spans="1:1" ht="13" x14ac:dyDescent="0.3">
      <c r="A953" s="2"/>
    </row>
    <row r="954" spans="1:1" ht="13" x14ac:dyDescent="0.3">
      <c r="A954" s="2"/>
    </row>
    <row r="955" spans="1:1" ht="13" x14ac:dyDescent="0.3">
      <c r="A955" s="2"/>
    </row>
    <row r="956" spans="1:1" ht="13" x14ac:dyDescent="0.3">
      <c r="A956" s="2"/>
    </row>
    <row r="957" spans="1:1" ht="13" x14ac:dyDescent="0.3">
      <c r="A957" s="2"/>
    </row>
    <row r="958" spans="1:1" ht="13" x14ac:dyDescent="0.3">
      <c r="A958" s="2"/>
    </row>
    <row r="959" spans="1:1" ht="13" x14ac:dyDescent="0.3">
      <c r="A959" s="2"/>
    </row>
    <row r="960" spans="1:1" ht="13" x14ac:dyDescent="0.3">
      <c r="A960" s="2"/>
    </row>
    <row r="961" spans="1:1" ht="13" x14ac:dyDescent="0.3">
      <c r="A961" s="2"/>
    </row>
    <row r="962" spans="1:1" ht="13" x14ac:dyDescent="0.3">
      <c r="A962" s="2"/>
    </row>
    <row r="963" spans="1:1" ht="13" x14ac:dyDescent="0.3">
      <c r="A963" s="2"/>
    </row>
    <row r="964" spans="1:1" ht="13" x14ac:dyDescent="0.3">
      <c r="A964" s="2"/>
    </row>
    <row r="965" spans="1:1" ht="13" x14ac:dyDescent="0.3">
      <c r="A965" s="2"/>
    </row>
    <row r="966" spans="1:1" ht="13" x14ac:dyDescent="0.3">
      <c r="A966" s="2"/>
    </row>
    <row r="967" spans="1:1" ht="13" x14ac:dyDescent="0.3">
      <c r="A967" s="2"/>
    </row>
    <row r="968" spans="1:1" ht="13" x14ac:dyDescent="0.3">
      <c r="A968" s="2"/>
    </row>
    <row r="969" spans="1:1" ht="13" x14ac:dyDescent="0.3">
      <c r="A969" s="2"/>
    </row>
    <row r="970" spans="1:1" ht="13" x14ac:dyDescent="0.3">
      <c r="A970" s="2"/>
    </row>
    <row r="971" spans="1:1" ht="13" x14ac:dyDescent="0.3">
      <c r="A971" s="2"/>
    </row>
    <row r="972" spans="1:1" ht="13" x14ac:dyDescent="0.3">
      <c r="A972" s="2"/>
    </row>
    <row r="973" spans="1:1" ht="13" x14ac:dyDescent="0.3">
      <c r="A973" s="2"/>
    </row>
    <row r="974" spans="1:1" ht="13" x14ac:dyDescent="0.3">
      <c r="A974" s="2"/>
    </row>
    <row r="975" spans="1:1" ht="13" x14ac:dyDescent="0.3">
      <c r="A975" s="2"/>
    </row>
    <row r="976" spans="1:1" ht="13" x14ac:dyDescent="0.3">
      <c r="A976" s="2"/>
    </row>
    <row r="977" spans="1:1" ht="13" x14ac:dyDescent="0.3">
      <c r="A977" s="2"/>
    </row>
    <row r="978" spans="1:1" ht="13" x14ac:dyDescent="0.3">
      <c r="A978" s="2"/>
    </row>
    <row r="979" spans="1:1" ht="13" x14ac:dyDescent="0.3">
      <c r="A979" s="2"/>
    </row>
    <row r="980" spans="1:1" ht="13" x14ac:dyDescent="0.3">
      <c r="A980" s="2"/>
    </row>
    <row r="981" spans="1:1" ht="13" x14ac:dyDescent="0.3">
      <c r="A981" s="2"/>
    </row>
    <row r="982" spans="1:1" ht="13" x14ac:dyDescent="0.3">
      <c r="A982" s="2"/>
    </row>
    <row r="983" spans="1:1" ht="13" x14ac:dyDescent="0.3">
      <c r="A983" s="2"/>
    </row>
    <row r="984" spans="1:1" ht="13" x14ac:dyDescent="0.3">
      <c r="A984" s="2"/>
    </row>
    <row r="985" spans="1:1" ht="13" x14ac:dyDescent="0.3">
      <c r="A985" s="2"/>
    </row>
    <row r="986" spans="1:1" ht="13" x14ac:dyDescent="0.3">
      <c r="A986" s="2"/>
    </row>
    <row r="987" spans="1:1" ht="13" x14ac:dyDescent="0.3">
      <c r="A987" s="2"/>
    </row>
    <row r="988" spans="1:1" ht="13" x14ac:dyDescent="0.3">
      <c r="A988" s="2"/>
    </row>
    <row r="989" spans="1:1" ht="13" x14ac:dyDescent="0.3">
      <c r="A989" s="2"/>
    </row>
    <row r="990" spans="1:1" ht="13" x14ac:dyDescent="0.3">
      <c r="A990" s="2"/>
    </row>
    <row r="991" spans="1:1" ht="13" x14ac:dyDescent="0.3">
      <c r="A991" s="2"/>
    </row>
    <row r="992" spans="1:1" ht="13" x14ac:dyDescent="0.3">
      <c r="A992" s="2"/>
    </row>
    <row r="993" spans="1:1" ht="13" x14ac:dyDescent="0.3">
      <c r="A993" s="2"/>
    </row>
    <row r="994" spans="1:1" ht="13" x14ac:dyDescent="0.3">
      <c r="A994" s="2"/>
    </row>
    <row r="995" spans="1:1" ht="13" x14ac:dyDescent="0.3">
      <c r="A995" s="2"/>
    </row>
    <row r="996" spans="1:1" ht="13" x14ac:dyDescent="0.3">
      <c r="A996" s="2"/>
    </row>
    <row r="997" spans="1:1" ht="13" x14ac:dyDescent="0.3">
      <c r="A997" s="2"/>
    </row>
  </sheetData>
  <mergeCells count="1">
    <mergeCell ref="A1:D1"/>
  </mergeCells>
  <phoneticPr fontId="9" type="noConversion"/>
  <conditionalFormatting sqref="A3:B3 D3:D4">
    <cfRule type="notContainsBlanks" dxfId="21" priority="12">
      <formula>LEN(TRIM(A3))&gt;0</formula>
    </cfRule>
  </conditionalFormatting>
  <conditionalFormatting sqref="A44:B44">
    <cfRule type="notContainsBlanks" dxfId="20" priority="11">
      <formula>LEN(TRIM(A44))&gt;0</formula>
    </cfRule>
  </conditionalFormatting>
  <conditionalFormatting sqref="A53:B53">
    <cfRule type="notContainsBlanks" dxfId="19" priority="9">
      <formula>LEN(TRIM(A53))&gt;0</formula>
    </cfRule>
  </conditionalFormatting>
  <conditionalFormatting sqref="A57:B57">
    <cfRule type="notContainsBlanks" dxfId="18" priority="8">
      <formula>LEN(TRIM(A57))&gt;0</formula>
    </cfRule>
  </conditionalFormatting>
  <conditionalFormatting sqref="A59:B59">
    <cfRule type="notContainsBlanks" dxfId="17" priority="7">
      <formula>LEN(TRIM(A59))&gt;0</formula>
    </cfRule>
  </conditionalFormatting>
  <conditionalFormatting sqref="A70:B70">
    <cfRule type="notContainsBlanks" dxfId="16" priority="5">
      <formula>LEN(TRIM(A70))&gt;0</formula>
    </cfRule>
  </conditionalFormatting>
  <conditionalFormatting sqref="A77:B77">
    <cfRule type="notContainsBlanks" dxfId="15" priority="4">
      <formula>LEN(TRIM(A77))&gt;0</formula>
    </cfRule>
  </conditionalFormatting>
  <conditionalFormatting sqref="A85:B85">
    <cfRule type="notContainsBlanks" dxfId="14" priority="3">
      <formula>LEN(TRIM(A85))&gt;0</formula>
    </cfRule>
  </conditionalFormatting>
  <conditionalFormatting sqref="A93:B93">
    <cfRule type="notContainsBlanks" dxfId="13" priority="2">
      <formula>LEN(TRIM(A93))&gt;0</formula>
    </cfRule>
  </conditionalFormatting>
  <conditionalFormatting sqref="A96:B96">
    <cfRule type="notContainsBlanks" dxfId="12" priority="1">
      <formula>LEN(TRIM(A96))&gt;0</formula>
    </cfRule>
  </conditionalFormatting>
  <hyperlinks>
    <hyperlink ref="A1:D1" r:id="rId1" display="Тестирование сайта &quot;Profi center&quot; (https://prokrasota.ru/)" xr:uid="{E38442E4-C7DE-4B7A-B27C-66993A01B76F}"/>
  </hyperlinks>
  <pageMargins left="0.7" right="0.7" top="0.75" bottom="0.75" header="0.3" footer="0.3"/>
  <pageSetup paperSize="9" scale="7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077C-C526-4364-B899-BB65B871B4B1}">
  <sheetPr>
    <outlinePr summaryBelow="0" summaryRight="0"/>
  </sheetPr>
  <dimension ref="A1:Y1010"/>
  <sheetViews>
    <sheetView workbookViewId="0">
      <selection activeCell="B8" sqref="B8"/>
    </sheetView>
  </sheetViews>
  <sheetFormatPr defaultColWidth="13.8984375" defaultRowHeight="15.75" customHeight="1" x14ac:dyDescent="0.3"/>
  <cols>
    <col min="1" max="1" width="7.59765625" customWidth="1"/>
    <col min="2" max="2" width="71.59765625" customWidth="1"/>
    <col min="3" max="3" width="22.3984375" customWidth="1"/>
    <col min="4" max="4" width="24.19921875" customWidth="1"/>
    <col min="5" max="5" width="59" style="27" customWidth="1"/>
  </cols>
  <sheetData>
    <row r="1" spans="1:5" ht="13" x14ac:dyDescent="0.3">
      <c r="A1" s="69" t="s">
        <v>231</v>
      </c>
      <c r="B1" s="70"/>
      <c r="C1" s="70"/>
      <c r="D1" s="70"/>
    </row>
    <row r="2" spans="1:5" ht="13" x14ac:dyDescent="0.3">
      <c r="A2" s="15" t="s">
        <v>0</v>
      </c>
      <c r="B2" s="16" t="s">
        <v>127</v>
      </c>
      <c r="C2" s="16" t="s">
        <v>128</v>
      </c>
      <c r="D2" s="16" t="s">
        <v>129</v>
      </c>
    </row>
    <row r="3" spans="1:5" ht="13" x14ac:dyDescent="0.3">
      <c r="A3" s="5" t="s">
        <v>1</v>
      </c>
      <c r="B3" s="6" t="s">
        <v>2</v>
      </c>
      <c r="C3" s="3"/>
      <c r="D3" s="3"/>
      <c r="E3" s="27" t="s">
        <v>232</v>
      </c>
    </row>
    <row r="4" spans="1:5" ht="14" x14ac:dyDescent="0.3">
      <c r="A4" s="14" t="s">
        <v>3</v>
      </c>
      <c r="B4" s="14" t="s">
        <v>4</v>
      </c>
      <c r="C4" s="8"/>
      <c r="D4" s="8"/>
    </row>
    <row r="5" spans="1:5" ht="13" x14ac:dyDescent="0.3">
      <c r="A5" s="5" t="s">
        <v>5</v>
      </c>
      <c r="B5" s="4" t="s">
        <v>6</v>
      </c>
      <c r="C5" s="9" t="s">
        <v>7</v>
      </c>
      <c r="D5" s="3"/>
      <c r="E5" s="28" t="s">
        <v>233</v>
      </c>
    </row>
    <row r="6" spans="1:5" ht="15.75" customHeight="1" x14ac:dyDescent="0.3">
      <c r="A6" s="7" t="s">
        <v>8</v>
      </c>
      <c r="B6" s="10" t="s">
        <v>9</v>
      </c>
      <c r="C6" s="11" t="s">
        <v>10</v>
      </c>
      <c r="D6" s="3"/>
      <c r="E6" s="27" t="s">
        <v>234</v>
      </c>
    </row>
    <row r="7" spans="1:5" ht="15.75" customHeight="1" x14ac:dyDescent="0.3">
      <c r="A7" s="7" t="s">
        <v>11</v>
      </c>
      <c r="B7" s="10" t="s">
        <v>12</v>
      </c>
      <c r="C7" s="11" t="s">
        <v>10</v>
      </c>
      <c r="D7" s="3"/>
      <c r="E7" s="27" t="s">
        <v>235</v>
      </c>
    </row>
    <row r="8" spans="1:5" ht="15.75" customHeight="1" x14ac:dyDescent="0.3">
      <c r="A8" s="7" t="s">
        <v>13</v>
      </c>
      <c r="B8" s="10" t="s">
        <v>14</v>
      </c>
      <c r="C8" s="9" t="s">
        <v>7</v>
      </c>
      <c r="D8" s="10" t="s">
        <v>15</v>
      </c>
      <c r="E8" s="27" t="s">
        <v>236</v>
      </c>
    </row>
    <row r="9" spans="1:5" ht="13" x14ac:dyDescent="0.3">
      <c r="A9" s="5" t="s">
        <v>16</v>
      </c>
      <c r="B9" s="4" t="s">
        <v>17</v>
      </c>
      <c r="C9" s="3"/>
      <c r="D9" s="3"/>
      <c r="E9" s="27" t="s">
        <v>237</v>
      </c>
    </row>
    <row r="10" spans="1:5" ht="15.75" customHeight="1" x14ac:dyDescent="0.3">
      <c r="A10" s="7" t="s">
        <v>18</v>
      </c>
      <c r="B10" s="10" t="s">
        <v>9</v>
      </c>
      <c r="C10" s="3"/>
      <c r="D10" s="3"/>
      <c r="E10" s="28" t="s">
        <v>274</v>
      </c>
    </row>
    <row r="11" spans="1:5" ht="15.75" customHeight="1" x14ac:dyDescent="0.3">
      <c r="A11" s="7" t="s">
        <v>19</v>
      </c>
      <c r="B11" s="10" t="s">
        <v>12</v>
      </c>
      <c r="C11" s="3"/>
      <c r="D11" s="3"/>
      <c r="E11" s="27" t="s">
        <v>238</v>
      </c>
    </row>
    <row r="12" spans="1:5" ht="15.75" customHeight="1" x14ac:dyDescent="0.3">
      <c r="A12" s="7" t="s">
        <v>20</v>
      </c>
      <c r="B12" s="10" t="s">
        <v>21</v>
      </c>
      <c r="C12" s="3"/>
      <c r="D12" s="3"/>
      <c r="E12" s="27" t="s">
        <v>239</v>
      </c>
    </row>
    <row r="13" spans="1:5" ht="15.75" customHeight="1" x14ac:dyDescent="0.3">
      <c r="A13" s="7" t="s">
        <v>22</v>
      </c>
      <c r="B13" s="10" t="s">
        <v>23</v>
      </c>
      <c r="C13" s="3"/>
      <c r="D13" s="3"/>
      <c r="E13" s="27" t="s">
        <v>240</v>
      </c>
    </row>
    <row r="14" spans="1:5" ht="15.75" customHeight="1" x14ac:dyDescent="0.3">
      <c r="A14" s="7" t="s">
        <v>24</v>
      </c>
      <c r="B14" s="10" t="s">
        <v>25</v>
      </c>
      <c r="C14" s="3"/>
      <c r="D14" s="3"/>
      <c r="E14" s="27" t="s">
        <v>241</v>
      </c>
    </row>
    <row r="15" spans="1:5" ht="15.75" customHeight="1" x14ac:dyDescent="0.3">
      <c r="A15" s="7" t="s">
        <v>26</v>
      </c>
      <c r="B15" s="10" t="s">
        <v>27</v>
      </c>
      <c r="C15" s="3"/>
      <c r="D15" s="3"/>
      <c r="E15" s="27" t="s">
        <v>242</v>
      </c>
    </row>
    <row r="16" spans="1:5" ht="15.75" customHeight="1" x14ac:dyDescent="0.3">
      <c r="A16" s="12" t="s">
        <v>28</v>
      </c>
      <c r="B16" s="10" t="s">
        <v>29</v>
      </c>
      <c r="C16" s="3"/>
      <c r="D16" s="3"/>
      <c r="E16" s="27" t="s">
        <v>243</v>
      </c>
    </row>
    <row r="17" spans="1:5" ht="13" x14ac:dyDescent="0.3">
      <c r="A17" s="5" t="s">
        <v>30</v>
      </c>
      <c r="B17" s="4" t="s">
        <v>31</v>
      </c>
      <c r="C17" s="3"/>
      <c r="D17" s="3"/>
      <c r="E17" s="27" t="s">
        <v>244</v>
      </c>
    </row>
    <row r="18" spans="1:5" ht="15.75" customHeight="1" x14ac:dyDescent="0.3">
      <c r="A18" s="7" t="s">
        <v>32</v>
      </c>
      <c r="B18" s="24" t="s">
        <v>33</v>
      </c>
      <c r="C18" s="3"/>
      <c r="D18" s="3"/>
      <c r="E18" s="27" t="s">
        <v>245</v>
      </c>
    </row>
    <row r="19" spans="1:5" ht="15.75" customHeight="1" x14ac:dyDescent="0.3">
      <c r="A19" s="7" t="s">
        <v>34</v>
      </c>
      <c r="B19" s="24" t="s">
        <v>35</v>
      </c>
      <c r="C19" s="3"/>
      <c r="D19" s="3"/>
      <c r="E19" s="27" t="s">
        <v>246</v>
      </c>
    </row>
    <row r="20" spans="1:5" ht="15.75" customHeight="1" x14ac:dyDescent="0.3">
      <c r="A20" s="7" t="s">
        <v>36</v>
      </c>
      <c r="B20" s="24" t="s">
        <v>37</v>
      </c>
      <c r="C20" s="3"/>
      <c r="D20" s="3"/>
    </row>
    <row r="21" spans="1:5" ht="15.75" customHeight="1" x14ac:dyDescent="0.3">
      <c r="A21" s="7" t="s">
        <v>38</v>
      </c>
      <c r="B21" s="24" t="s">
        <v>39</v>
      </c>
      <c r="C21" s="3"/>
      <c r="D21" s="3"/>
      <c r="E21" s="27" t="s">
        <v>247</v>
      </c>
    </row>
    <row r="22" spans="1:5" ht="13" x14ac:dyDescent="0.3">
      <c r="A22" s="7" t="s">
        <v>40</v>
      </c>
      <c r="B22" s="24" t="s">
        <v>41</v>
      </c>
      <c r="C22" s="3"/>
      <c r="D22" s="3"/>
      <c r="E22" s="28" t="s">
        <v>275</v>
      </c>
    </row>
    <row r="23" spans="1:5" ht="13" x14ac:dyDescent="0.3">
      <c r="A23" s="7" t="s">
        <v>42</v>
      </c>
      <c r="B23" s="24" t="s">
        <v>43</v>
      </c>
      <c r="C23" s="3"/>
      <c r="D23" s="3"/>
      <c r="E23" s="28" t="s">
        <v>277</v>
      </c>
    </row>
    <row r="24" spans="1:5" ht="13" x14ac:dyDescent="0.3">
      <c r="A24" s="7" t="s">
        <v>44</v>
      </c>
      <c r="B24" s="24" t="s">
        <v>45</v>
      </c>
      <c r="C24" s="3"/>
      <c r="D24" s="3"/>
      <c r="E24" s="27" t="s">
        <v>248</v>
      </c>
    </row>
    <row r="25" spans="1:5" ht="13" x14ac:dyDescent="0.3">
      <c r="A25" s="7" t="s">
        <v>46</v>
      </c>
      <c r="B25" s="24" t="s">
        <v>47</v>
      </c>
      <c r="C25" s="3"/>
      <c r="D25" s="3"/>
      <c r="E25" s="27" t="s">
        <v>249</v>
      </c>
    </row>
    <row r="26" spans="1:5" ht="13" x14ac:dyDescent="0.3">
      <c r="A26" s="7" t="s">
        <v>48</v>
      </c>
      <c r="B26" s="24" t="s">
        <v>49</v>
      </c>
      <c r="C26" s="3"/>
      <c r="D26" s="3"/>
      <c r="E26" s="27" t="s">
        <v>250</v>
      </c>
    </row>
    <row r="27" spans="1:5" ht="13" x14ac:dyDescent="0.3">
      <c r="A27" s="7" t="s">
        <v>50</v>
      </c>
      <c r="B27" s="10" t="s">
        <v>51</v>
      </c>
      <c r="C27" s="3"/>
      <c r="D27" s="3"/>
      <c r="E27" s="28" t="s">
        <v>276</v>
      </c>
    </row>
    <row r="28" spans="1:5" ht="13" x14ac:dyDescent="0.3">
      <c r="A28" s="5" t="s">
        <v>52</v>
      </c>
      <c r="B28" s="4" t="s">
        <v>53</v>
      </c>
      <c r="C28" s="3"/>
      <c r="D28" s="3"/>
      <c r="E28" s="27" t="s">
        <v>251</v>
      </c>
    </row>
    <row r="29" spans="1:5" ht="13" x14ac:dyDescent="0.3">
      <c r="A29" s="5" t="s">
        <v>54</v>
      </c>
      <c r="B29" s="4" t="s">
        <v>55</v>
      </c>
      <c r="C29" s="3"/>
      <c r="D29" s="3"/>
    </row>
    <row r="30" spans="1:5" ht="13" x14ac:dyDescent="0.3">
      <c r="A30" s="7" t="s">
        <v>56</v>
      </c>
      <c r="B30" s="10" t="s">
        <v>57</v>
      </c>
      <c r="C30" s="3"/>
      <c r="D30" s="3"/>
    </row>
    <row r="31" spans="1:5" ht="13" x14ac:dyDescent="0.3">
      <c r="A31" s="7" t="s">
        <v>58</v>
      </c>
      <c r="B31" s="10" t="s">
        <v>59</v>
      </c>
      <c r="C31" s="3"/>
      <c r="D31" s="3"/>
    </row>
    <row r="32" spans="1:5" ht="13" x14ac:dyDescent="0.3">
      <c r="A32" s="23" t="s">
        <v>158</v>
      </c>
      <c r="B32" s="14" t="s">
        <v>60</v>
      </c>
      <c r="C32" s="6"/>
      <c r="D32" s="6"/>
    </row>
    <row r="33" spans="1:25" ht="13" x14ac:dyDescent="0.3">
      <c r="A33" s="7" t="s">
        <v>159</v>
      </c>
      <c r="B33" s="10" t="s">
        <v>62</v>
      </c>
      <c r="C33" s="3"/>
      <c r="D33" s="3"/>
    </row>
    <row r="34" spans="1:25" ht="13" x14ac:dyDescent="0.3">
      <c r="A34" s="7" t="s">
        <v>160</v>
      </c>
      <c r="B34" s="10" t="s">
        <v>64</v>
      </c>
      <c r="C34" s="3"/>
      <c r="D34" s="3"/>
    </row>
    <row r="35" spans="1:25" ht="13" x14ac:dyDescent="0.3">
      <c r="A35" s="7" t="s">
        <v>161</v>
      </c>
      <c r="B35" s="10" t="s">
        <v>66</v>
      </c>
      <c r="C35" s="3"/>
      <c r="D35" s="3"/>
    </row>
    <row r="36" spans="1:25" ht="13" x14ac:dyDescent="0.3">
      <c r="A36" s="7" t="s">
        <v>162</v>
      </c>
      <c r="B36" s="10" t="s">
        <v>67</v>
      </c>
      <c r="C36" s="3"/>
      <c r="D36" s="3"/>
    </row>
    <row r="37" spans="1:25" ht="13" x14ac:dyDescent="0.3">
      <c r="A37" s="7" t="s">
        <v>163</v>
      </c>
      <c r="B37" s="10" t="s">
        <v>68</v>
      </c>
      <c r="C37" s="3"/>
      <c r="D37" s="3"/>
    </row>
    <row r="38" spans="1:25" ht="13" x14ac:dyDescent="0.3">
      <c r="A38" s="7" t="s">
        <v>164</v>
      </c>
      <c r="B38" s="10" t="s">
        <v>70</v>
      </c>
      <c r="C38" s="3"/>
      <c r="D38" s="3"/>
    </row>
    <row r="39" spans="1:25" ht="26" x14ac:dyDescent="0.3">
      <c r="A39" s="7" t="s">
        <v>165</v>
      </c>
      <c r="B39" s="13" t="s">
        <v>71</v>
      </c>
      <c r="C39" s="3"/>
      <c r="D39" s="3"/>
    </row>
    <row r="40" spans="1:25" ht="13" x14ac:dyDescent="0.3">
      <c r="A40" s="23" t="s">
        <v>166</v>
      </c>
      <c r="B40" s="14" t="s">
        <v>86</v>
      </c>
      <c r="C40" s="4"/>
      <c r="D40" s="4"/>
      <c r="E40" s="3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3">
      <c r="A41" s="7" t="s">
        <v>167</v>
      </c>
      <c r="B41" s="10" t="s">
        <v>88</v>
      </c>
      <c r="C41" s="3"/>
      <c r="D41" s="3"/>
    </row>
    <row r="42" spans="1:25" ht="13" x14ac:dyDescent="0.3">
      <c r="A42" s="7" t="s">
        <v>168</v>
      </c>
      <c r="B42" s="10" t="s">
        <v>90</v>
      </c>
      <c r="C42" s="3"/>
      <c r="D42" s="3"/>
    </row>
    <row r="43" spans="1:25" ht="13" x14ac:dyDescent="0.3">
      <c r="A43" s="23" t="s">
        <v>179</v>
      </c>
      <c r="B43" s="14" t="s">
        <v>105</v>
      </c>
      <c r="C43" s="4"/>
      <c r="D43" s="4"/>
      <c r="E43" s="2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3">
      <c r="A44" s="7" t="s">
        <v>180</v>
      </c>
      <c r="B44" s="10" t="s">
        <v>107</v>
      </c>
      <c r="C44" s="3"/>
      <c r="D44" s="3"/>
    </row>
    <row r="45" spans="1:25" ht="13" x14ac:dyDescent="0.3">
      <c r="A45" s="7" t="s">
        <v>181</v>
      </c>
      <c r="B45" s="10" t="s">
        <v>109</v>
      </c>
      <c r="C45" s="3"/>
      <c r="D45" s="3"/>
    </row>
    <row r="46" spans="1:25" ht="13" x14ac:dyDescent="0.3">
      <c r="A46" s="7" t="s">
        <v>182</v>
      </c>
      <c r="B46" s="10" t="s">
        <v>111</v>
      </c>
      <c r="C46" s="3"/>
      <c r="D46" s="3"/>
    </row>
    <row r="47" spans="1:25" ht="13" x14ac:dyDescent="0.3">
      <c r="A47" s="5" t="s">
        <v>183</v>
      </c>
      <c r="B47" s="6" t="s">
        <v>73</v>
      </c>
      <c r="C47" s="6"/>
      <c r="D47" s="6"/>
      <c r="E47" s="3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3">
      <c r="A48" s="7" t="s">
        <v>61</v>
      </c>
      <c r="B48" s="10" t="s">
        <v>187</v>
      </c>
      <c r="C48" s="3"/>
      <c r="D48" s="3"/>
    </row>
    <row r="49" spans="1:25" ht="13" x14ac:dyDescent="0.3">
      <c r="A49" s="7" t="s">
        <v>184</v>
      </c>
      <c r="B49" s="26" t="s">
        <v>75</v>
      </c>
      <c r="C49" s="3"/>
      <c r="D49" s="3"/>
    </row>
    <row r="50" spans="1:25" ht="13" x14ac:dyDescent="0.3">
      <c r="A50" s="7" t="s">
        <v>185</v>
      </c>
      <c r="B50" s="26" t="s">
        <v>76</v>
      </c>
      <c r="C50" s="3"/>
      <c r="D50" s="3"/>
    </row>
    <row r="51" spans="1:25" ht="13" x14ac:dyDescent="0.3">
      <c r="A51" s="7" t="s">
        <v>186</v>
      </c>
      <c r="B51" s="26" t="s">
        <v>77</v>
      </c>
      <c r="C51" s="3"/>
      <c r="D51" s="3"/>
    </row>
    <row r="52" spans="1:25" ht="13" x14ac:dyDescent="0.3">
      <c r="A52" s="7" t="s">
        <v>63</v>
      </c>
      <c r="B52" s="10" t="s">
        <v>79</v>
      </c>
      <c r="C52" s="3"/>
      <c r="D52" s="3"/>
      <c r="E52" s="27" t="s">
        <v>252</v>
      </c>
    </row>
    <row r="53" spans="1:25" ht="13" x14ac:dyDescent="0.3">
      <c r="A53" s="7" t="s">
        <v>65</v>
      </c>
      <c r="B53" s="10" t="s">
        <v>80</v>
      </c>
      <c r="C53" s="3"/>
      <c r="D53" s="3"/>
    </row>
    <row r="54" spans="1:25" ht="13" x14ac:dyDescent="0.3">
      <c r="A54" s="7" t="s">
        <v>188</v>
      </c>
      <c r="B54" s="10" t="s">
        <v>81</v>
      </c>
      <c r="C54" s="3"/>
      <c r="D54" s="3"/>
      <c r="E54" s="28" t="s">
        <v>278</v>
      </c>
    </row>
    <row r="55" spans="1:25" ht="13" x14ac:dyDescent="0.3">
      <c r="A55" s="7" t="s">
        <v>189</v>
      </c>
      <c r="B55" s="10" t="s">
        <v>82</v>
      </c>
      <c r="C55" s="3"/>
      <c r="D55" s="3"/>
      <c r="E55" s="27" t="s">
        <v>253</v>
      </c>
    </row>
    <row r="56" spans="1:25" ht="13" x14ac:dyDescent="0.3">
      <c r="A56" s="7" t="s">
        <v>69</v>
      </c>
      <c r="B56" s="10" t="s">
        <v>83</v>
      </c>
      <c r="C56" s="3"/>
      <c r="D56" s="3"/>
      <c r="E56" s="27" t="s">
        <v>254</v>
      </c>
    </row>
    <row r="57" spans="1:25" ht="13" x14ac:dyDescent="0.3">
      <c r="A57" s="7" t="s">
        <v>190</v>
      </c>
      <c r="B57" s="10" t="s">
        <v>84</v>
      </c>
      <c r="C57" s="3"/>
      <c r="D57" s="3"/>
      <c r="E57" s="27" t="s">
        <v>255</v>
      </c>
    </row>
    <row r="58" spans="1:25" ht="13" x14ac:dyDescent="0.3">
      <c r="A58" s="5" t="s">
        <v>72</v>
      </c>
      <c r="B58" s="6" t="s">
        <v>92</v>
      </c>
      <c r="C58" s="21"/>
      <c r="D58" s="4"/>
      <c r="E58" s="30" t="s">
        <v>256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3">
      <c r="A59" s="7" t="s">
        <v>74</v>
      </c>
      <c r="B59" s="10" t="s">
        <v>94</v>
      </c>
      <c r="C59" s="22"/>
      <c r="D59" s="3"/>
      <c r="E59" s="27" t="s">
        <v>257</v>
      </c>
    </row>
    <row r="60" spans="1:25" ht="13" x14ac:dyDescent="0.3">
      <c r="A60" s="7" t="s">
        <v>78</v>
      </c>
      <c r="B60" s="10" t="s">
        <v>95</v>
      </c>
      <c r="C60" s="22"/>
      <c r="D60" s="3"/>
      <c r="E60" s="27" t="s">
        <v>258</v>
      </c>
    </row>
    <row r="61" spans="1:25" ht="13" x14ac:dyDescent="0.3">
      <c r="A61" s="5" t="s">
        <v>85</v>
      </c>
      <c r="B61" s="6" t="s">
        <v>97</v>
      </c>
      <c r="C61" s="21"/>
      <c r="D61" s="4"/>
      <c r="E61" s="30" t="s">
        <v>259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3">
      <c r="A62" s="7" t="s">
        <v>87</v>
      </c>
      <c r="B62" s="10" t="s">
        <v>99</v>
      </c>
      <c r="C62" s="3"/>
      <c r="D62" s="3"/>
      <c r="E62" s="27" t="s">
        <v>260</v>
      </c>
    </row>
    <row r="63" spans="1:25" ht="13" x14ac:dyDescent="0.3">
      <c r="A63" s="7" t="s">
        <v>89</v>
      </c>
      <c r="B63" s="10" t="s">
        <v>101</v>
      </c>
      <c r="C63" s="3"/>
      <c r="D63" s="3"/>
      <c r="E63" s="27" t="s">
        <v>261</v>
      </c>
    </row>
    <row r="64" spans="1:25" ht="13" x14ac:dyDescent="0.3">
      <c r="A64" s="7" t="s">
        <v>195</v>
      </c>
      <c r="B64" s="10" t="s">
        <v>103</v>
      </c>
      <c r="C64" s="3"/>
      <c r="D64" s="3"/>
      <c r="E64" s="27" t="s">
        <v>262</v>
      </c>
    </row>
    <row r="65" spans="1:25" ht="13" x14ac:dyDescent="0.3">
      <c r="A65" s="5" t="s">
        <v>91</v>
      </c>
      <c r="B65" s="6" t="s">
        <v>113</v>
      </c>
      <c r="C65" s="21"/>
      <c r="D65" s="4"/>
      <c r="E65" s="30" t="s">
        <v>263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3">
      <c r="A66" s="7" t="s">
        <v>93</v>
      </c>
      <c r="B66" s="10" t="s">
        <v>115</v>
      </c>
      <c r="C66" s="3"/>
      <c r="D66" s="3"/>
      <c r="E66" s="27" t="s">
        <v>264</v>
      </c>
    </row>
    <row r="67" spans="1:25" ht="13" x14ac:dyDescent="0.3">
      <c r="A67" s="5" t="s">
        <v>96</v>
      </c>
      <c r="B67" s="6" t="s">
        <v>117</v>
      </c>
      <c r="C67" s="4"/>
      <c r="D67" s="4"/>
      <c r="E67" s="27" t="s">
        <v>265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3">
      <c r="A68" s="7" t="s">
        <v>98</v>
      </c>
      <c r="B68" s="10" t="s">
        <v>119</v>
      </c>
      <c r="C68" s="3"/>
      <c r="D68" s="3"/>
      <c r="E68" s="27" t="s">
        <v>266</v>
      </c>
    </row>
    <row r="69" spans="1:25" ht="13" x14ac:dyDescent="0.3">
      <c r="A69" s="7" t="s">
        <v>100</v>
      </c>
      <c r="B69" s="10" t="s">
        <v>120</v>
      </c>
      <c r="C69" s="3"/>
      <c r="D69" s="3"/>
    </row>
    <row r="70" spans="1:25" ht="13" x14ac:dyDescent="0.3">
      <c r="A70" s="7" t="s">
        <v>102</v>
      </c>
      <c r="B70" s="10" t="s">
        <v>121</v>
      </c>
      <c r="C70" s="3"/>
      <c r="D70" s="3"/>
    </row>
    <row r="71" spans="1:25" ht="13" x14ac:dyDescent="0.3">
      <c r="A71" s="7" t="s">
        <v>196</v>
      </c>
      <c r="B71" s="10" t="s">
        <v>122</v>
      </c>
      <c r="C71" s="3"/>
      <c r="D71" s="3"/>
      <c r="E71" s="27" t="s">
        <v>267</v>
      </c>
    </row>
    <row r="72" spans="1:25" ht="13" x14ac:dyDescent="0.3">
      <c r="A72" s="7" t="s">
        <v>197</v>
      </c>
      <c r="B72" s="10" t="s">
        <v>123</v>
      </c>
      <c r="C72" s="3"/>
      <c r="D72" s="3"/>
      <c r="E72" s="27" t="s">
        <v>268</v>
      </c>
    </row>
    <row r="73" spans="1:25" ht="13" x14ac:dyDescent="0.3">
      <c r="A73" s="7" t="s">
        <v>198</v>
      </c>
      <c r="B73" s="10" t="s">
        <v>124</v>
      </c>
      <c r="C73" s="3"/>
      <c r="D73" s="3"/>
      <c r="E73" s="27" t="s">
        <v>269</v>
      </c>
    </row>
    <row r="74" spans="1:25" ht="13" x14ac:dyDescent="0.3">
      <c r="A74" s="7" t="s">
        <v>199</v>
      </c>
      <c r="B74" s="10" t="s">
        <v>125</v>
      </c>
      <c r="C74" s="3"/>
      <c r="D74" s="3"/>
      <c r="E74" s="27" t="s">
        <v>270</v>
      </c>
    </row>
    <row r="75" spans="1:25" ht="13" x14ac:dyDescent="0.3">
      <c r="A75" s="7" t="s">
        <v>200</v>
      </c>
      <c r="B75" s="10" t="s">
        <v>126</v>
      </c>
      <c r="C75" s="3"/>
      <c r="D75" s="3"/>
      <c r="E75" s="27" t="s">
        <v>271</v>
      </c>
    </row>
    <row r="76" spans="1:25" ht="13" x14ac:dyDescent="0.3">
      <c r="A76" s="7" t="s">
        <v>201</v>
      </c>
      <c r="B76" s="10" t="s">
        <v>146</v>
      </c>
      <c r="E76" s="27" t="s">
        <v>272</v>
      </c>
    </row>
    <row r="77" spans="1:25" ht="13" x14ac:dyDescent="0.3">
      <c r="A77" s="7" t="s">
        <v>202</v>
      </c>
      <c r="B77" s="10" t="s">
        <v>147</v>
      </c>
      <c r="E77" s="27" t="s">
        <v>273</v>
      </c>
    </row>
    <row r="78" spans="1:25" ht="13" x14ac:dyDescent="0.3">
      <c r="A78" s="5" t="s">
        <v>104</v>
      </c>
      <c r="B78" s="6" t="s">
        <v>156</v>
      </c>
      <c r="C78" s="4"/>
    </row>
    <row r="79" spans="1:25" ht="13" x14ac:dyDescent="0.3">
      <c r="A79" s="7" t="s">
        <v>106</v>
      </c>
      <c r="B79" s="10" t="s">
        <v>149</v>
      </c>
    </row>
    <row r="80" spans="1:25" ht="13" x14ac:dyDescent="0.3">
      <c r="A80" s="7" t="s">
        <v>108</v>
      </c>
      <c r="B80" s="10" t="s">
        <v>150</v>
      </c>
    </row>
    <row r="81" spans="1:2" ht="13" x14ac:dyDescent="0.3">
      <c r="A81" s="7" t="s">
        <v>110</v>
      </c>
      <c r="B81" s="10" t="s">
        <v>151</v>
      </c>
    </row>
    <row r="82" spans="1:2" ht="13" x14ac:dyDescent="0.3">
      <c r="A82" s="7" t="s">
        <v>203</v>
      </c>
      <c r="B82" s="10" t="s">
        <v>60</v>
      </c>
    </row>
    <row r="83" spans="1:2" ht="13" x14ac:dyDescent="0.3">
      <c r="A83" s="7" t="s">
        <v>204</v>
      </c>
      <c r="B83" s="10" t="s">
        <v>152</v>
      </c>
    </row>
    <row r="84" spans="1:2" ht="13" x14ac:dyDescent="0.3">
      <c r="A84" s="7" t="s">
        <v>205</v>
      </c>
      <c r="B84" s="10" t="s">
        <v>154</v>
      </c>
    </row>
    <row r="85" spans="1:2" ht="13" x14ac:dyDescent="0.3">
      <c r="A85" s="5" t="s">
        <v>112</v>
      </c>
      <c r="B85" s="6" t="s">
        <v>155</v>
      </c>
    </row>
    <row r="86" spans="1:2" ht="13" x14ac:dyDescent="0.3">
      <c r="A86" s="7" t="s">
        <v>114</v>
      </c>
      <c r="B86" s="10" t="s">
        <v>157</v>
      </c>
    </row>
    <row r="87" spans="1:2" ht="13" x14ac:dyDescent="0.3">
      <c r="A87" s="7" t="s">
        <v>206</v>
      </c>
      <c r="B87" s="10" t="s">
        <v>174</v>
      </c>
    </row>
    <row r="88" spans="1:2" ht="13" x14ac:dyDescent="0.3">
      <c r="A88" s="7" t="s">
        <v>207</v>
      </c>
      <c r="B88" s="10" t="s">
        <v>169</v>
      </c>
    </row>
    <row r="89" spans="1:2" ht="13" x14ac:dyDescent="0.3">
      <c r="A89" s="7" t="s">
        <v>208</v>
      </c>
      <c r="B89" s="10" t="s">
        <v>170</v>
      </c>
    </row>
    <row r="90" spans="1:2" ht="13" x14ac:dyDescent="0.3">
      <c r="A90" s="7" t="s">
        <v>209</v>
      </c>
      <c r="B90" s="10" t="s">
        <v>171</v>
      </c>
    </row>
    <row r="91" spans="1:2" ht="13" x14ac:dyDescent="0.3">
      <c r="A91" s="7" t="s">
        <v>210</v>
      </c>
      <c r="B91" s="10" t="s">
        <v>172</v>
      </c>
    </row>
    <row r="92" spans="1:2" ht="13" x14ac:dyDescent="0.3">
      <c r="A92" s="7" t="s">
        <v>211</v>
      </c>
      <c r="B92" s="10" t="s">
        <v>173</v>
      </c>
    </row>
    <row r="93" spans="1:2" ht="13" x14ac:dyDescent="0.3">
      <c r="A93" s="7" t="s">
        <v>229</v>
      </c>
      <c r="B93" s="10" t="s">
        <v>230</v>
      </c>
    </row>
    <row r="94" spans="1:2" ht="13" x14ac:dyDescent="0.3">
      <c r="A94" s="5" t="s">
        <v>116</v>
      </c>
      <c r="B94" s="6" t="s">
        <v>175</v>
      </c>
    </row>
    <row r="95" spans="1:2" ht="13" x14ac:dyDescent="0.3">
      <c r="A95" s="7" t="s">
        <v>118</v>
      </c>
      <c r="B95" s="10" t="s">
        <v>176</v>
      </c>
    </row>
    <row r="96" spans="1:2" ht="13" x14ac:dyDescent="0.3">
      <c r="A96" s="5" t="s">
        <v>148</v>
      </c>
      <c r="B96" s="6" t="s">
        <v>177</v>
      </c>
    </row>
    <row r="97" spans="1:2" ht="13" x14ac:dyDescent="0.3">
      <c r="A97" s="7" t="s">
        <v>153</v>
      </c>
      <c r="B97" s="10" t="s">
        <v>191</v>
      </c>
    </row>
    <row r="98" spans="1:2" ht="13" x14ac:dyDescent="0.3">
      <c r="A98" s="7" t="s">
        <v>212</v>
      </c>
      <c r="B98" s="25" t="s">
        <v>192</v>
      </c>
    </row>
    <row r="99" spans="1:2" ht="13" x14ac:dyDescent="0.3">
      <c r="A99" s="7" t="s">
        <v>213</v>
      </c>
      <c r="B99" s="25" t="s">
        <v>193</v>
      </c>
    </row>
    <row r="100" spans="1:2" ht="13" x14ac:dyDescent="0.3">
      <c r="A100" s="7" t="s">
        <v>214</v>
      </c>
      <c r="B100" s="25" t="s">
        <v>194</v>
      </c>
    </row>
    <row r="101" spans="1:2" ht="13" x14ac:dyDescent="0.3">
      <c r="A101" s="7" t="s">
        <v>219</v>
      </c>
      <c r="B101" s="25" t="s">
        <v>215</v>
      </c>
    </row>
    <row r="102" spans="1:2" ht="13" x14ac:dyDescent="0.3">
      <c r="A102" s="7" t="s">
        <v>220</v>
      </c>
      <c r="B102" s="25" t="s">
        <v>216</v>
      </c>
    </row>
    <row r="103" spans="1:2" ht="13" x14ac:dyDescent="0.3">
      <c r="A103" s="7" t="s">
        <v>221</v>
      </c>
      <c r="B103" s="25" t="s">
        <v>217</v>
      </c>
    </row>
    <row r="104" spans="1:2" ht="13" x14ac:dyDescent="0.3">
      <c r="A104" s="7" t="s">
        <v>222</v>
      </c>
      <c r="B104" s="25" t="s">
        <v>218</v>
      </c>
    </row>
    <row r="105" spans="1:2" ht="13" x14ac:dyDescent="0.3">
      <c r="A105" s="7" t="s">
        <v>153</v>
      </c>
      <c r="B105" s="10" t="s">
        <v>178</v>
      </c>
    </row>
    <row r="106" spans="1:2" ht="13" x14ac:dyDescent="0.3">
      <c r="A106" s="5" t="s">
        <v>224</v>
      </c>
      <c r="B106" s="6" t="s">
        <v>223</v>
      </c>
    </row>
    <row r="107" spans="1:2" ht="13" x14ac:dyDescent="0.3">
      <c r="A107" s="7" t="s">
        <v>225</v>
      </c>
      <c r="B107" s="10" t="s">
        <v>226</v>
      </c>
    </row>
    <row r="108" spans="1:2" ht="13" x14ac:dyDescent="0.3">
      <c r="A108" s="7" t="s">
        <v>228</v>
      </c>
      <c r="B108" s="10" t="s">
        <v>227</v>
      </c>
    </row>
    <row r="109" spans="1:2" ht="13" x14ac:dyDescent="0.3">
      <c r="A109" s="5" t="s">
        <v>279</v>
      </c>
      <c r="B109" s="6" t="s">
        <v>280</v>
      </c>
    </row>
    <row r="110" spans="1:2" ht="13" x14ac:dyDescent="0.3">
      <c r="A110" s="7" t="s">
        <v>283</v>
      </c>
      <c r="B110" s="10" t="s">
        <v>281</v>
      </c>
    </row>
    <row r="111" spans="1:2" ht="13" x14ac:dyDescent="0.3">
      <c r="A111" s="7" t="s">
        <v>284</v>
      </c>
      <c r="B111" s="10" t="s">
        <v>282</v>
      </c>
    </row>
    <row r="112" spans="1:2" ht="13" x14ac:dyDescent="0.3">
      <c r="A112" s="7"/>
      <c r="B112" s="10"/>
    </row>
    <row r="113" spans="1:2" ht="13" x14ac:dyDescent="0.3">
      <c r="A113" s="7"/>
      <c r="B113" s="10"/>
    </row>
    <row r="114" spans="1:2" ht="13" x14ac:dyDescent="0.3">
      <c r="A114" s="7"/>
      <c r="B114" s="10"/>
    </row>
    <row r="115" spans="1:2" ht="13" x14ac:dyDescent="0.3">
      <c r="A115" s="7"/>
      <c r="B115" s="10"/>
    </row>
    <row r="116" spans="1:2" ht="13" x14ac:dyDescent="0.3">
      <c r="A116" s="7"/>
      <c r="B116" s="10"/>
    </row>
    <row r="117" spans="1:2" ht="13" x14ac:dyDescent="0.3">
      <c r="A117" s="7"/>
      <c r="B117" s="10"/>
    </row>
    <row r="118" spans="1:2" ht="13" x14ac:dyDescent="0.3">
      <c r="A118" s="7"/>
      <c r="B118" s="10"/>
    </row>
    <row r="119" spans="1:2" ht="13" x14ac:dyDescent="0.3">
      <c r="A119" s="7"/>
      <c r="B119" s="10"/>
    </row>
    <row r="120" spans="1:2" ht="13" x14ac:dyDescent="0.3">
      <c r="A120" s="7"/>
      <c r="B120" s="10"/>
    </row>
    <row r="121" spans="1:2" ht="13" x14ac:dyDescent="0.3">
      <c r="A121" s="7"/>
      <c r="B121" s="10"/>
    </row>
    <row r="122" spans="1:2" ht="13" x14ac:dyDescent="0.3">
      <c r="A122" s="7"/>
      <c r="B122" s="10"/>
    </row>
    <row r="123" spans="1:2" ht="13" x14ac:dyDescent="0.3">
      <c r="A123" s="7"/>
      <c r="B123" s="10"/>
    </row>
    <row r="124" spans="1:2" ht="13" x14ac:dyDescent="0.3">
      <c r="A124" s="7"/>
      <c r="B124" s="10"/>
    </row>
    <row r="125" spans="1:2" ht="13" x14ac:dyDescent="0.3">
      <c r="A125" s="7"/>
      <c r="B125" s="10"/>
    </row>
    <row r="126" spans="1:2" ht="13" x14ac:dyDescent="0.3">
      <c r="A126" s="7"/>
      <c r="B126" s="10"/>
    </row>
    <row r="127" spans="1:2" ht="13" x14ac:dyDescent="0.3">
      <c r="A127" s="7"/>
      <c r="B127" s="10"/>
    </row>
    <row r="128" spans="1:2" ht="13" x14ac:dyDescent="0.3">
      <c r="A128" s="7"/>
      <c r="B128" s="10"/>
    </row>
    <row r="129" spans="1:2" ht="13" x14ac:dyDescent="0.3">
      <c r="A129" s="7"/>
      <c r="B129" s="10"/>
    </row>
    <row r="130" spans="1:2" ht="13" x14ac:dyDescent="0.3">
      <c r="A130" s="7"/>
      <c r="B130" s="10"/>
    </row>
    <row r="131" spans="1:2" ht="13" x14ac:dyDescent="0.3">
      <c r="A131" s="7"/>
      <c r="B131" s="10"/>
    </row>
    <row r="132" spans="1:2" ht="13" x14ac:dyDescent="0.3">
      <c r="A132" s="7"/>
      <c r="B132" s="10"/>
    </row>
    <row r="133" spans="1:2" ht="13" x14ac:dyDescent="0.3">
      <c r="A133" s="7"/>
      <c r="B133" s="10"/>
    </row>
    <row r="134" spans="1:2" ht="13" x14ac:dyDescent="0.3">
      <c r="A134" s="7"/>
      <c r="B134" s="10"/>
    </row>
    <row r="135" spans="1:2" ht="13" x14ac:dyDescent="0.3">
      <c r="A135" s="7"/>
      <c r="B135" s="10"/>
    </row>
    <row r="136" spans="1:2" ht="13" x14ac:dyDescent="0.3">
      <c r="A136" s="7"/>
      <c r="B136" s="10"/>
    </row>
    <row r="137" spans="1:2" ht="13" x14ac:dyDescent="0.3">
      <c r="A137" s="7"/>
      <c r="B137" s="10"/>
    </row>
    <row r="138" spans="1:2" ht="13" x14ac:dyDescent="0.3">
      <c r="A138" s="7"/>
      <c r="B138" s="10"/>
    </row>
    <row r="139" spans="1:2" ht="13" x14ac:dyDescent="0.3">
      <c r="A139" s="7"/>
      <c r="B139" s="10"/>
    </row>
    <row r="140" spans="1:2" ht="13" x14ac:dyDescent="0.3">
      <c r="A140" s="7"/>
      <c r="B140" s="10"/>
    </row>
    <row r="141" spans="1:2" ht="13" x14ac:dyDescent="0.3">
      <c r="A141" s="7"/>
      <c r="B141" s="10"/>
    </row>
    <row r="142" spans="1:2" ht="13" x14ac:dyDescent="0.3">
      <c r="A142" s="7"/>
      <c r="B142" s="10"/>
    </row>
    <row r="143" spans="1:2" ht="13" x14ac:dyDescent="0.3">
      <c r="A143" s="7"/>
      <c r="B143" s="10"/>
    </row>
    <row r="144" spans="1:2" ht="13" x14ac:dyDescent="0.3">
      <c r="A144" s="7"/>
      <c r="B144" s="10"/>
    </row>
    <row r="145" spans="1:2" ht="13" x14ac:dyDescent="0.3">
      <c r="A145" s="7"/>
      <c r="B145" s="10"/>
    </row>
    <row r="146" spans="1:2" ht="13" x14ac:dyDescent="0.3">
      <c r="A146" s="7"/>
      <c r="B146" s="10"/>
    </row>
    <row r="147" spans="1:2" ht="13" x14ac:dyDescent="0.3">
      <c r="A147" s="7"/>
      <c r="B147" s="10"/>
    </row>
    <row r="148" spans="1:2" ht="13" x14ac:dyDescent="0.3">
      <c r="A148" s="7"/>
      <c r="B148" s="10"/>
    </row>
    <row r="149" spans="1:2" ht="13" x14ac:dyDescent="0.3">
      <c r="A149" s="7"/>
      <c r="B149" s="10"/>
    </row>
    <row r="150" spans="1:2" ht="13" x14ac:dyDescent="0.3">
      <c r="A150" s="7"/>
      <c r="B150" s="10"/>
    </row>
    <row r="151" spans="1:2" ht="13" x14ac:dyDescent="0.3">
      <c r="A151" s="7"/>
      <c r="B151" s="10"/>
    </row>
    <row r="152" spans="1:2" ht="13" x14ac:dyDescent="0.3">
      <c r="A152" s="7"/>
      <c r="B152" s="10"/>
    </row>
    <row r="153" spans="1:2" ht="13" x14ac:dyDescent="0.3">
      <c r="A153" s="7"/>
      <c r="B153" s="10"/>
    </row>
    <row r="154" spans="1:2" ht="13" x14ac:dyDescent="0.3">
      <c r="A154" s="7"/>
      <c r="B154" s="10"/>
    </row>
    <row r="155" spans="1:2" ht="13" x14ac:dyDescent="0.3">
      <c r="A155" s="7"/>
      <c r="B155" s="10"/>
    </row>
    <row r="156" spans="1:2" ht="13" x14ac:dyDescent="0.3">
      <c r="A156" s="7"/>
      <c r="B156" s="10"/>
    </row>
    <row r="157" spans="1:2" ht="13" x14ac:dyDescent="0.3">
      <c r="A157" s="7"/>
      <c r="B157" s="10"/>
    </row>
    <row r="158" spans="1:2" ht="13" x14ac:dyDescent="0.3">
      <c r="A158" s="7"/>
      <c r="B158" s="10"/>
    </row>
    <row r="159" spans="1:2" ht="13" x14ac:dyDescent="0.3">
      <c r="A159" s="7"/>
      <c r="B159" s="10"/>
    </row>
    <row r="160" spans="1:2" ht="13" x14ac:dyDescent="0.3">
      <c r="A160" s="7"/>
      <c r="B160" s="10"/>
    </row>
    <row r="161" spans="1:2" ht="13" x14ac:dyDescent="0.3">
      <c r="A161" s="7"/>
      <c r="B161" s="10"/>
    </row>
    <row r="162" spans="1:2" ht="13" x14ac:dyDescent="0.3">
      <c r="A162" s="7"/>
      <c r="B162" s="10"/>
    </row>
    <row r="163" spans="1:2" ht="13" x14ac:dyDescent="0.3">
      <c r="A163" s="7"/>
      <c r="B163" s="10"/>
    </row>
    <row r="164" spans="1:2" ht="13" x14ac:dyDescent="0.3">
      <c r="A164" s="7"/>
      <c r="B164" s="10"/>
    </row>
    <row r="165" spans="1:2" ht="13" x14ac:dyDescent="0.3">
      <c r="A165" s="7"/>
      <c r="B165" s="10"/>
    </row>
    <row r="166" spans="1:2" ht="13" x14ac:dyDescent="0.3">
      <c r="A166" s="7"/>
      <c r="B166" s="10"/>
    </row>
    <row r="167" spans="1:2" ht="13" x14ac:dyDescent="0.3">
      <c r="A167" s="7"/>
      <c r="B167" s="10"/>
    </row>
    <row r="168" spans="1:2" ht="13" x14ac:dyDescent="0.3">
      <c r="A168" s="7"/>
      <c r="B168" s="10"/>
    </row>
    <row r="169" spans="1:2" ht="13" x14ac:dyDescent="0.3">
      <c r="A169" s="7"/>
      <c r="B169" s="10"/>
    </row>
    <row r="170" spans="1:2" ht="13" x14ac:dyDescent="0.3">
      <c r="A170" s="7"/>
      <c r="B170" s="10"/>
    </row>
    <row r="171" spans="1:2" ht="13" x14ac:dyDescent="0.3">
      <c r="A171" s="7"/>
      <c r="B171" s="10"/>
    </row>
    <row r="172" spans="1:2" ht="13" x14ac:dyDescent="0.3">
      <c r="A172" s="7"/>
      <c r="B172" s="10"/>
    </row>
    <row r="173" spans="1:2" ht="13" x14ac:dyDescent="0.3">
      <c r="A173" s="7"/>
      <c r="B173" s="10"/>
    </row>
    <row r="174" spans="1:2" ht="13" x14ac:dyDescent="0.3">
      <c r="A174" s="7"/>
      <c r="B174" s="10"/>
    </row>
    <row r="175" spans="1:2" ht="13" x14ac:dyDescent="0.3">
      <c r="A175" s="7"/>
      <c r="B175" s="10"/>
    </row>
    <row r="176" spans="1:2" ht="13" x14ac:dyDescent="0.3">
      <c r="A176" s="7"/>
      <c r="B176" s="10"/>
    </row>
    <row r="177" spans="1:2" ht="13" x14ac:dyDescent="0.3">
      <c r="A177" s="7"/>
      <c r="B177" s="10"/>
    </row>
    <row r="178" spans="1:2" ht="13" x14ac:dyDescent="0.3">
      <c r="A178" s="7"/>
      <c r="B178" s="10"/>
    </row>
    <row r="179" spans="1:2" ht="13" x14ac:dyDescent="0.3">
      <c r="A179" s="7"/>
      <c r="B179" s="10"/>
    </row>
    <row r="180" spans="1:2" ht="13" x14ac:dyDescent="0.3">
      <c r="A180" s="7"/>
      <c r="B180" s="10"/>
    </row>
    <row r="181" spans="1:2" ht="13" x14ac:dyDescent="0.3">
      <c r="A181" s="7"/>
      <c r="B181" s="10"/>
    </row>
    <row r="182" spans="1:2" ht="13" x14ac:dyDescent="0.3">
      <c r="A182" s="7"/>
      <c r="B182" s="10"/>
    </row>
    <row r="183" spans="1:2" ht="13" x14ac:dyDescent="0.3">
      <c r="A183" s="7"/>
      <c r="B183" s="10"/>
    </row>
    <row r="184" spans="1:2" ht="13" x14ac:dyDescent="0.3">
      <c r="A184" s="7"/>
      <c r="B184" s="10"/>
    </row>
    <row r="185" spans="1:2" ht="13" x14ac:dyDescent="0.3">
      <c r="A185" s="7"/>
      <c r="B185" s="10"/>
    </row>
    <row r="186" spans="1:2" ht="13" x14ac:dyDescent="0.3">
      <c r="A186" s="7"/>
      <c r="B186" s="10"/>
    </row>
    <row r="187" spans="1:2" ht="13" x14ac:dyDescent="0.3">
      <c r="A187" s="7"/>
      <c r="B187" s="10"/>
    </row>
    <row r="188" spans="1:2" ht="13" x14ac:dyDescent="0.3">
      <c r="A188" s="7"/>
      <c r="B188" s="10"/>
    </row>
    <row r="189" spans="1:2" ht="13" x14ac:dyDescent="0.3">
      <c r="A189" s="7"/>
      <c r="B189" s="10"/>
    </row>
    <row r="190" spans="1:2" ht="13" x14ac:dyDescent="0.3">
      <c r="A190" s="7"/>
      <c r="B190" s="10"/>
    </row>
    <row r="191" spans="1:2" ht="13" x14ac:dyDescent="0.3">
      <c r="A191" s="7"/>
      <c r="B191" s="10"/>
    </row>
    <row r="192" spans="1:2" ht="13" x14ac:dyDescent="0.3">
      <c r="A192" s="7"/>
      <c r="B192" s="10"/>
    </row>
    <row r="193" spans="1:2" ht="13" x14ac:dyDescent="0.3">
      <c r="A193" s="7"/>
      <c r="B193" s="10"/>
    </row>
    <row r="194" spans="1:2" ht="13" x14ac:dyDescent="0.3">
      <c r="A194" s="2"/>
    </row>
    <row r="195" spans="1:2" ht="13" x14ac:dyDescent="0.3">
      <c r="A195" s="2"/>
    </row>
    <row r="196" spans="1:2" ht="13" x14ac:dyDescent="0.3">
      <c r="A196" s="2"/>
    </row>
    <row r="197" spans="1:2" ht="13" x14ac:dyDescent="0.3">
      <c r="A197" s="2"/>
    </row>
    <row r="198" spans="1:2" ht="13" x14ac:dyDescent="0.3">
      <c r="A198" s="2"/>
    </row>
    <row r="199" spans="1:2" ht="13" x14ac:dyDescent="0.3">
      <c r="A199" s="2"/>
    </row>
    <row r="200" spans="1:2" ht="13" x14ac:dyDescent="0.3">
      <c r="A200" s="2"/>
    </row>
    <row r="201" spans="1:2" ht="13" x14ac:dyDescent="0.3">
      <c r="A201" s="2"/>
    </row>
    <row r="202" spans="1:2" ht="13" x14ac:dyDescent="0.3">
      <c r="A202" s="2"/>
    </row>
    <row r="203" spans="1:2" ht="13" x14ac:dyDescent="0.3">
      <c r="A203" s="2"/>
    </row>
    <row r="204" spans="1:2" ht="13" x14ac:dyDescent="0.3">
      <c r="A204" s="2"/>
    </row>
    <row r="205" spans="1:2" ht="13" x14ac:dyDescent="0.3">
      <c r="A205" s="2"/>
    </row>
    <row r="206" spans="1:2" ht="13" x14ac:dyDescent="0.3">
      <c r="A206" s="2"/>
    </row>
    <row r="207" spans="1:2" ht="13" x14ac:dyDescent="0.3">
      <c r="A207" s="2"/>
    </row>
    <row r="208" spans="1:2" ht="13" x14ac:dyDescent="0.3">
      <c r="A208" s="2"/>
    </row>
    <row r="209" spans="1:1" ht="13" x14ac:dyDescent="0.3">
      <c r="A209" s="2"/>
    </row>
    <row r="210" spans="1:1" ht="13" x14ac:dyDescent="0.3">
      <c r="A210" s="2"/>
    </row>
    <row r="211" spans="1:1" ht="13" x14ac:dyDescent="0.3">
      <c r="A211" s="2"/>
    </row>
    <row r="212" spans="1:1" ht="13" x14ac:dyDescent="0.3">
      <c r="A212" s="2"/>
    </row>
    <row r="213" spans="1:1" ht="13" x14ac:dyDescent="0.3">
      <c r="A213" s="2"/>
    </row>
    <row r="214" spans="1:1" ht="13" x14ac:dyDescent="0.3">
      <c r="A214" s="2"/>
    </row>
    <row r="215" spans="1:1" ht="13" x14ac:dyDescent="0.3">
      <c r="A215" s="2"/>
    </row>
    <row r="216" spans="1:1" ht="13" x14ac:dyDescent="0.3">
      <c r="A216" s="2"/>
    </row>
    <row r="217" spans="1:1" ht="13" x14ac:dyDescent="0.3">
      <c r="A217" s="2"/>
    </row>
    <row r="218" spans="1:1" ht="13" x14ac:dyDescent="0.3">
      <c r="A218" s="2"/>
    </row>
    <row r="219" spans="1:1" ht="13" x14ac:dyDescent="0.3">
      <c r="A219" s="2"/>
    </row>
    <row r="220" spans="1:1" ht="13" x14ac:dyDescent="0.3">
      <c r="A220" s="2"/>
    </row>
    <row r="221" spans="1:1" ht="13" x14ac:dyDescent="0.3">
      <c r="A221" s="2"/>
    </row>
    <row r="222" spans="1:1" ht="13" x14ac:dyDescent="0.3">
      <c r="A222" s="2"/>
    </row>
    <row r="223" spans="1:1" ht="13" x14ac:dyDescent="0.3">
      <c r="A223" s="2"/>
    </row>
    <row r="224" spans="1:1" ht="13" x14ac:dyDescent="0.3">
      <c r="A224" s="2"/>
    </row>
    <row r="225" spans="1:1" ht="13" x14ac:dyDescent="0.3">
      <c r="A225" s="2"/>
    </row>
    <row r="226" spans="1:1" ht="13" x14ac:dyDescent="0.3">
      <c r="A226" s="2"/>
    </row>
    <row r="227" spans="1:1" ht="13" x14ac:dyDescent="0.3">
      <c r="A227" s="2"/>
    </row>
    <row r="228" spans="1:1" ht="13" x14ac:dyDescent="0.3">
      <c r="A228" s="2"/>
    </row>
    <row r="229" spans="1:1" ht="13" x14ac:dyDescent="0.3">
      <c r="A229" s="2"/>
    </row>
    <row r="230" spans="1:1" ht="13" x14ac:dyDescent="0.3">
      <c r="A230" s="2"/>
    </row>
    <row r="231" spans="1:1" ht="13" x14ac:dyDescent="0.3">
      <c r="A231" s="2"/>
    </row>
    <row r="232" spans="1:1" ht="13" x14ac:dyDescent="0.3">
      <c r="A232" s="2"/>
    </row>
    <row r="233" spans="1:1" ht="13" x14ac:dyDescent="0.3">
      <c r="A233" s="2"/>
    </row>
    <row r="234" spans="1:1" ht="13" x14ac:dyDescent="0.3">
      <c r="A234" s="2"/>
    </row>
    <row r="235" spans="1:1" ht="13" x14ac:dyDescent="0.3">
      <c r="A235" s="2"/>
    </row>
    <row r="236" spans="1:1" ht="13" x14ac:dyDescent="0.3">
      <c r="A236" s="2"/>
    </row>
    <row r="237" spans="1:1" ht="13" x14ac:dyDescent="0.3">
      <c r="A237" s="2"/>
    </row>
    <row r="238" spans="1:1" ht="13" x14ac:dyDescent="0.3">
      <c r="A238" s="2"/>
    </row>
    <row r="239" spans="1:1" ht="13" x14ac:dyDescent="0.3">
      <c r="A239" s="2"/>
    </row>
    <row r="240" spans="1:1" ht="13" x14ac:dyDescent="0.3">
      <c r="A240" s="2"/>
    </row>
    <row r="241" spans="1:1" ht="13" x14ac:dyDescent="0.3">
      <c r="A241" s="2"/>
    </row>
    <row r="242" spans="1:1" ht="13" x14ac:dyDescent="0.3">
      <c r="A242" s="2"/>
    </row>
    <row r="243" spans="1:1" ht="13" x14ac:dyDescent="0.3">
      <c r="A243" s="2"/>
    </row>
    <row r="244" spans="1:1" ht="13" x14ac:dyDescent="0.3">
      <c r="A244" s="2"/>
    </row>
    <row r="245" spans="1:1" ht="13" x14ac:dyDescent="0.3">
      <c r="A245" s="2"/>
    </row>
    <row r="246" spans="1:1" ht="13" x14ac:dyDescent="0.3">
      <c r="A246" s="2"/>
    </row>
    <row r="247" spans="1:1" ht="13" x14ac:dyDescent="0.3">
      <c r="A247" s="2"/>
    </row>
    <row r="248" spans="1:1" ht="13" x14ac:dyDescent="0.3">
      <c r="A248" s="2"/>
    </row>
    <row r="249" spans="1:1" ht="13" x14ac:dyDescent="0.3">
      <c r="A249" s="2"/>
    </row>
    <row r="250" spans="1:1" ht="13" x14ac:dyDescent="0.3">
      <c r="A250" s="2"/>
    </row>
    <row r="251" spans="1:1" ht="13" x14ac:dyDescent="0.3">
      <c r="A251" s="2"/>
    </row>
    <row r="252" spans="1:1" ht="13" x14ac:dyDescent="0.3">
      <c r="A252" s="2"/>
    </row>
    <row r="253" spans="1:1" ht="13" x14ac:dyDescent="0.3">
      <c r="A253" s="2"/>
    </row>
    <row r="254" spans="1:1" ht="13" x14ac:dyDescent="0.3">
      <c r="A254" s="2"/>
    </row>
    <row r="255" spans="1:1" ht="13" x14ac:dyDescent="0.3">
      <c r="A255" s="2"/>
    </row>
    <row r="256" spans="1:1" ht="13" x14ac:dyDescent="0.3">
      <c r="A256" s="2"/>
    </row>
    <row r="257" spans="1:1" ht="13" x14ac:dyDescent="0.3">
      <c r="A257" s="2"/>
    </row>
    <row r="258" spans="1:1" ht="13" x14ac:dyDescent="0.3">
      <c r="A258" s="2"/>
    </row>
    <row r="259" spans="1:1" ht="13" x14ac:dyDescent="0.3">
      <c r="A259" s="2"/>
    </row>
    <row r="260" spans="1:1" ht="13" x14ac:dyDescent="0.3">
      <c r="A260" s="2"/>
    </row>
    <row r="261" spans="1:1" ht="13" x14ac:dyDescent="0.3">
      <c r="A261" s="2"/>
    </row>
    <row r="262" spans="1:1" ht="13" x14ac:dyDescent="0.3">
      <c r="A262" s="2"/>
    </row>
    <row r="263" spans="1:1" ht="13" x14ac:dyDescent="0.3">
      <c r="A263" s="2"/>
    </row>
    <row r="264" spans="1:1" ht="13" x14ac:dyDescent="0.3">
      <c r="A264" s="2"/>
    </row>
    <row r="265" spans="1:1" ht="13" x14ac:dyDescent="0.3">
      <c r="A265" s="2"/>
    </row>
    <row r="266" spans="1:1" ht="13" x14ac:dyDescent="0.3">
      <c r="A266" s="2"/>
    </row>
    <row r="267" spans="1:1" ht="13" x14ac:dyDescent="0.3">
      <c r="A267" s="2"/>
    </row>
    <row r="268" spans="1:1" ht="13" x14ac:dyDescent="0.3">
      <c r="A268" s="2"/>
    </row>
    <row r="269" spans="1:1" ht="13" x14ac:dyDescent="0.3">
      <c r="A269" s="2"/>
    </row>
    <row r="270" spans="1:1" ht="13" x14ac:dyDescent="0.3">
      <c r="A270" s="2"/>
    </row>
    <row r="271" spans="1:1" ht="13" x14ac:dyDescent="0.3">
      <c r="A271" s="2"/>
    </row>
    <row r="272" spans="1:1" ht="13" x14ac:dyDescent="0.3">
      <c r="A272" s="2"/>
    </row>
    <row r="273" spans="1:1" ht="13" x14ac:dyDescent="0.3">
      <c r="A273" s="2"/>
    </row>
    <row r="274" spans="1:1" ht="13" x14ac:dyDescent="0.3">
      <c r="A274" s="2"/>
    </row>
    <row r="275" spans="1:1" ht="13" x14ac:dyDescent="0.3">
      <c r="A275" s="2"/>
    </row>
    <row r="276" spans="1:1" ht="13" x14ac:dyDescent="0.3">
      <c r="A276" s="2"/>
    </row>
    <row r="277" spans="1:1" ht="13" x14ac:dyDescent="0.3">
      <c r="A277" s="2"/>
    </row>
    <row r="278" spans="1:1" ht="13" x14ac:dyDescent="0.3">
      <c r="A278" s="2"/>
    </row>
    <row r="279" spans="1:1" ht="13" x14ac:dyDescent="0.3">
      <c r="A279" s="2"/>
    </row>
    <row r="280" spans="1:1" ht="13" x14ac:dyDescent="0.3">
      <c r="A280" s="2"/>
    </row>
    <row r="281" spans="1:1" ht="13" x14ac:dyDescent="0.3">
      <c r="A281" s="2"/>
    </row>
    <row r="282" spans="1:1" ht="13" x14ac:dyDescent="0.3">
      <c r="A282" s="2"/>
    </row>
    <row r="283" spans="1:1" ht="13" x14ac:dyDescent="0.3">
      <c r="A283" s="2"/>
    </row>
    <row r="284" spans="1:1" ht="13" x14ac:dyDescent="0.3">
      <c r="A284" s="2"/>
    </row>
    <row r="285" spans="1:1" ht="13" x14ac:dyDescent="0.3">
      <c r="A285" s="2"/>
    </row>
    <row r="286" spans="1:1" ht="13" x14ac:dyDescent="0.3">
      <c r="A286" s="2"/>
    </row>
    <row r="287" spans="1:1" ht="13" x14ac:dyDescent="0.3">
      <c r="A287" s="2"/>
    </row>
    <row r="288" spans="1:1" ht="13" x14ac:dyDescent="0.3">
      <c r="A288" s="2"/>
    </row>
    <row r="289" spans="1:1" ht="13" x14ac:dyDescent="0.3">
      <c r="A289" s="2"/>
    </row>
    <row r="290" spans="1:1" ht="13" x14ac:dyDescent="0.3">
      <c r="A290" s="2"/>
    </row>
    <row r="291" spans="1:1" ht="13" x14ac:dyDescent="0.3">
      <c r="A291" s="2"/>
    </row>
    <row r="292" spans="1:1" ht="13" x14ac:dyDescent="0.3">
      <c r="A292" s="2"/>
    </row>
    <row r="293" spans="1:1" ht="13" x14ac:dyDescent="0.3">
      <c r="A293" s="2"/>
    </row>
    <row r="294" spans="1:1" ht="13" x14ac:dyDescent="0.3">
      <c r="A294" s="2"/>
    </row>
    <row r="295" spans="1:1" ht="13" x14ac:dyDescent="0.3">
      <c r="A295" s="2"/>
    </row>
    <row r="296" spans="1:1" ht="13" x14ac:dyDescent="0.3">
      <c r="A296" s="2"/>
    </row>
    <row r="297" spans="1:1" ht="13" x14ac:dyDescent="0.3">
      <c r="A297" s="2"/>
    </row>
    <row r="298" spans="1:1" ht="13" x14ac:dyDescent="0.3">
      <c r="A298" s="2"/>
    </row>
    <row r="299" spans="1:1" ht="13" x14ac:dyDescent="0.3">
      <c r="A299" s="2"/>
    </row>
    <row r="300" spans="1:1" ht="13" x14ac:dyDescent="0.3">
      <c r="A300" s="2"/>
    </row>
    <row r="301" spans="1:1" ht="13" x14ac:dyDescent="0.3">
      <c r="A301" s="2"/>
    </row>
    <row r="302" spans="1:1" ht="13" x14ac:dyDescent="0.3">
      <c r="A302" s="2"/>
    </row>
    <row r="303" spans="1:1" ht="13" x14ac:dyDescent="0.3">
      <c r="A303" s="2"/>
    </row>
    <row r="304" spans="1:1" ht="13" x14ac:dyDescent="0.3">
      <c r="A304" s="2"/>
    </row>
    <row r="305" spans="1:1" ht="13" x14ac:dyDescent="0.3">
      <c r="A305" s="2"/>
    </row>
    <row r="306" spans="1:1" ht="13" x14ac:dyDescent="0.3">
      <c r="A306" s="2"/>
    </row>
    <row r="307" spans="1:1" ht="13" x14ac:dyDescent="0.3">
      <c r="A307" s="2"/>
    </row>
    <row r="308" spans="1:1" ht="13" x14ac:dyDescent="0.3">
      <c r="A308" s="2"/>
    </row>
    <row r="309" spans="1:1" ht="13" x14ac:dyDescent="0.3">
      <c r="A309" s="2"/>
    </row>
    <row r="310" spans="1:1" ht="13" x14ac:dyDescent="0.3">
      <c r="A310" s="2"/>
    </row>
    <row r="311" spans="1:1" ht="13" x14ac:dyDescent="0.3">
      <c r="A311" s="2"/>
    </row>
    <row r="312" spans="1:1" ht="13" x14ac:dyDescent="0.3">
      <c r="A312" s="2"/>
    </row>
    <row r="313" spans="1:1" ht="13" x14ac:dyDescent="0.3">
      <c r="A313" s="2"/>
    </row>
    <row r="314" spans="1:1" ht="13" x14ac:dyDescent="0.3">
      <c r="A314" s="2"/>
    </row>
    <row r="315" spans="1:1" ht="13" x14ac:dyDescent="0.3">
      <c r="A315" s="2"/>
    </row>
    <row r="316" spans="1:1" ht="13" x14ac:dyDescent="0.3">
      <c r="A316" s="2"/>
    </row>
    <row r="317" spans="1:1" ht="13" x14ac:dyDescent="0.3">
      <c r="A317" s="2"/>
    </row>
    <row r="318" spans="1:1" ht="13" x14ac:dyDescent="0.3">
      <c r="A318" s="2"/>
    </row>
    <row r="319" spans="1:1" ht="13" x14ac:dyDescent="0.3">
      <c r="A319" s="2"/>
    </row>
    <row r="320" spans="1:1" ht="13" x14ac:dyDescent="0.3">
      <c r="A320" s="2"/>
    </row>
    <row r="321" spans="1:1" ht="13" x14ac:dyDescent="0.3">
      <c r="A321" s="2"/>
    </row>
    <row r="322" spans="1:1" ht="13" x14ac:dyDescent="0.3">
      <c r="A322" s="2"/>
    </row>
    <row r="323" spans="1:1" ht="13" x14ac:dyDescent="0.3">
      <c r="A323" s="2"/>
    </row>
    <row r="324" spans="1:1" ht="13" x14ac:dyDescent="0.3">
      <c r="A324" s="2"/>
    </row>
    <row r="325" spans="1:1" ht="13" x14ac:dyDescent="0.3">
      <c r="A325" s="2"/>
    </row>
    <row r="326" spans="1:1" ht="13" x14ac:dyDescent="0.3">
      <c r="A326" s="2"/>
    </row>
    <row r="327" spans="1:1" ht="13" x14ac:dyDescent="0.3">
      <c r="A327" s="2"/>
    </row>
    <row r="328" spans="1:1" ht="13" x14ac:dyDescent="0.3">
      <c r="A328" s="2"/>
    </row>
    <row r="329" spans="1:1" ht="13" x14ac:dyDescent="0.3">
      <c r="A329" s="2"/>
    </row>
    <row r="330" spans="1:1" ht="13" x14ac:dyDescent="0.3">
      <c r="A330" s="2"/>
    </row>
    <row r="331" spans="1:1" ht="13" x14ac:dyDescent="0.3">
      <c r="A331" s="2"/>
    </row>
    <row r="332" spans="1:1" ht="13" x14ac:dyDescent="0.3">
      <c r="A332" s="2"/>
    </row>
    <row r="333" spans="1:1" ht="13" x14ac:dyDescent="0.3">
      <c r="A333" s="2"/>
    </row>
    <row r="334" spans="1:1" ht="13" x14ac:dyDescent="0.3">
      <c r="A334" s="2"/>
    </row>
    <row r="335" spans="1:1" ht="13" x14ac:dyDescent="0.3">
      <c r="A335" s="2"/>
    </row>
    <row r="336" spans="1:1" ht="13" x14ac:dyDescent="0.3">
      <c r="A336" s="2"/>
    </row>
    <row r="337" spans="1:1" ht="13" x14ac:dyDescent="0.3">
      <c r="A337" s="2"/>
    </row>
    <row r="338" spans="1:1" ht="13" x14ac:dyDescent="0.3">
      <c r="A338" s="2"/>
    </row>
    <row r="339" spans="1:1" ht="13" x14ac:dyDescent="0.3">
      <c r="A339" s="2"/>
    </row>
    <row r="340" spans="1:1" ht="13" x14ac:dyDescent="0.3">
      <c r="A340" s="2"/>
    </row>
    <row r="341" spans="1:1" ht="13" x14ac:dyDescent="0.3">
      <c r="A341" s="2"/>
    </row>
    <row r="342" spans="1:1" ht="13" x14ac:dyDescent="0.3">
      <c r="A342" s="2"/>
    </row>
    <row r="343" spans="1:1" ht="13" x14ac:dyDescent="0.3">
      <c r="A343" s="2"/>
    </row>
    <row r="344" spans="1:1" ht="13" x14ac:dyDescent="0.3">
      <c r="A344" s="2"/>
    </row>
    <row r="345" spans="1:1" ht="13" x14ac:dyDescent="0.3">
      <c r="A345" s="2"/>
    </row>
    <row r="346" spans="1:1" ht="13" x14ac:dyDescent="0.3">
      <c r="A346" s="2"/>
    </row>
    <row r="347" spans="1:1" ht="13" x14ac:dyDescent="0.3">
      <c r="A347" s="2"/>
    </row>
    <row r="348" spans="1:1" ht="13" x14ac:dyDescent="0.3">
      <c r="A348" s="2"/>
    </row>
    <row r="349" spans="1:1" ht="13" x14ac:dyDescent="0.3">
      <c r="A349" s="2"/>
    </row>
    <row r="350" spans="1:1" ht="13" x14ac:dyDescent="0.3">
      <c r="A350" s="2"/>
    </row>
    <row r="351" spans="1:1" ht="13" x14ac:dyDescent="0.3">
      <c r="A351" s="2"/>
    </row>
    <row r="352" spans="1:1" ht="13" x14ac:dyDescent="0.3">
      <c r="A352" s="2"/>
    </row>
    <row r="353" spans="1:1" ht="13" x14ac:dyDescent="0.3">
      <c r="A353" s="2"/>
    </row>
    <row r="354" spans="1:1" ht="13" x14ac:dyDescent="0.3">
      <c r="A354" s="2"/>
    </row>
    <row r="355" spans="1:1" ht="13" x14ac:dyDescent="0.3">
      <c r="A355" s="2"/>
    </row>
    <row r="356" spans="1:1" ht="13" x14ac:dyDescent="0.3">
      <c r="A356" s="2"/>
    </row>
    <row r="357" spans="1:1" ht="13" x14ac:dyDescent="0.3">
      <c r="A357" s="2"/>
    </row>
    <row r="358" spans="1:1" ht="13" x14ac:dyDescent="0.3">
      <c r="A358" s="2"/>
    </row>
    <row r="359" spans="1:1" ht="13" x14ac:dyDescent="0.3">
      <c r="A359" s="2"/>
    </row>
    <row r="360" spans="1:1" ht="13" x14ac:dyDescent="0.3">
      <c r="A360" s="2"/>
    </row>
    <row r="361" spans="1:1" ht="13" x14ac:dyDescent="0.3">
      <c r="A361" s="2"/>
    </row>
    <row r="362" spans="1:1" ht="13" x14ac:dyDescent="0.3">
      <c r="A362" s="2"/>
    </row>
    <row r="363" spans="1:1" ht="13" x14ac:dyDescent="0.3">
      <c r="A363" s="2"/>
    </row>
    <row r="364" spans="1:1" ht="13" x14ac:dyDescent="0.3">
      <c r="A364" s="2"/>
    </row>
    <row r="365" spans="1:1" ht="13" x14ac:dyDescent="0.3">
      <c r="A365" s="2"/>
    </row>
    <row r="366" spans="1:1" ht="13" x14ac:dyDescent="0.3">
      <c r="A366" s="2"/>
    </row>
    <row r="367" spans="1:1" ht="13" x14ac:dyDescent="0.3">
      <c r="A367" s="2"/>
    </row>
    <row r="368" spans="1:1" ht="13" x14ac:dyDescent="0.3">
      <c r="A368" s="2"/>
    </row>
    <row r="369" spans="1:1" ht="13" x14ac:dyDescent="0.3">
      <c r="A369" s="2"/>
    </row>
    <row r="370" spans="1:1" ht="13" x14ac:dyDescent="0.3">
      <c r="A370" s="2"/>
    </row>
    <row r="371" spans="1:1" ht="13" x14ac:dyDescent="0.3">
      <c r="A371" s="2"/>
    </row>
    <row r="372" spans="1:1" ht="13" x14ac:dyDescent="0.3">
      <c r="A372" s="2"/>
    </row>
    <row r="373" spans="1:1" ht="13" x14ac:dyDescent="0.3">
      <c r="A373" s="2"/>
    </row>
    <row r="374" spans="1:1" ht="13" x14ac:dyDescent="0.3">
      <c r="A374" s="2"/>
    </row>
    <row r="375" spans="1:1" ht="13" x14ac:dyDescent="0.3">
      <c r="A375" s="2"/>
    </row>
    <row r="376" spans="1:1" ht="13" x14ac:dyDescent="0.3">
      <c r="A376" s="2"/>
    </row>
    <row r="377" spans="1:1" ht="13" x14ac:dyDescent="0.3">
      <c r="A377" s="2"/>
    </row>
    <row r="378" spans="1:1" ht="13" x14ac:dyDescent="0.3">
      <c r="A378" s="2"/>
    </row>
    <row r="379" spans="1:1" ht="13" x14ac:dyDescent="0.3">
      <c r="A379" s="2"/>
    </row>
    <row r="380" spans="1:1" ht="13" x14ac:dyDescent="0.3">
      <c r="A380" s="2"/>
    </row>
    <row r="381" spans="1:1" ht="13" x14ac:dyDescent="0.3">
      <c r="A381" s="2"/>
    </row>
    <row r="382" spans="1:1" ht="13" x14ac:dyDescent="0.3">
      <c r="A382" s="2"/>
    </row>
    <row r="383" spans="1:1" ht="13" x14ac:dyDescent="0.3">
      <c r="A383" s="2"/>
    </row>
    <row r="384" spans="1:1" ht="13" x14ac:dyDescent="0.3">
      <c r="A384" s="2"/>
    </row>
    <row r="385" spans="1:1" ht="13" x14ac:dyDescent="0.3">
      <c r="A385" s="2"/>
    </row>
    <row r="386" spans="1:1" ht="13" x14ac:dyDescent="0.3">
      <c r="A386" s="2"/>
    </row>
    <row r="387" spans="1:1" ht="13" x14ac:dyDescent="0.3">
      <c r="A387" s="2"/>
    </row>
    <row r="388" spans="1:1" ht="13" x14ac:dyDescent="0.3">
      <c r="A388" s="2"/>
    </row>
    <row r="389" spans="1:1" ht="13" x14ac:dyDescent="0.3">
      <c r="A389" s="2"/>
    </row>
    <row r="390" spans="1:1" ht="13" x14ac:dyDescent="0.3">
      <c r="A390" s="2"/>
    </row>
    <row r="391" spans="1:1" ht="13" x14ac:dyDescent="0.3">
      <c r="A391" s="2"/>
    </row>
    <row r="392" spans="1:1" ht="13" x14ac:dyDescent="0.3">
      <c r="A392" s="2"/>
    </row>
    <row r="393" spans="1:1" ht="13" x14ac:dyDescent="0.3">
      <c r="A393" s="2"/>
    </row>
    <row r="394" spans="1:1" ht="13" x14ac:dyDescent="0.3">
      <c r="A394" s="2"/>
    </row>
    <row r="395" spans="1:1" ht="13" x14ac:dyDescent="0.3">
      <c r="A395" s="2"/>
    </row>
    <row r="396" spans="1:1" ht="13" x14ac:dyDescent="0.3">
      <c r="A396" s="2"/>
    </row>
    <row r="397" spans="1:1" ht="13" x14ac:dyDescent="0.3">
      <c r="A397" s="2"/>
    </row>
    <row r="398" spans="1:1" ht="13" x14ac:dyDescent="0.3">
      <c r="A398" s="2"/>
    </row>
    <row r="399" spans="1:1" ht="13" x14ac:dyDescent="0.3">
      <c r="A399" s="2"/>
    </row>
    <row r="400" spans="1:1" ht="13" x14ac:dyDescent="0.3">
      <c r="A400" s="2"/>
    </row>
    <row r="401" spans="1:1" ht="13" x14ac:dyDescent="0.3">
      <c r="A401" s="2"/>
    </row>
    <row r="402" spans="1:1" ht="13" x14ac:dyDescent="0.3">
      <c r="A402" s="2"/>
    </row>
    <row r="403" spans="1:1" ht="13" x14ac:dyDescent="0.3">
      <c r="A403" s="2"/>
    </row>
    <row r="404" spans="1:1" ht="13" x14ac:dyDescent="0.3">
      <c r="A404" s="2"/>
    </row>
    <row r="405" spans="1:1" ht="13" x14ac:dyDescent="0.3">
      <c r="A405" s="2"/>
    </row>
    <row r="406" spans="1:1" ht="13" x14ac:dyDescent="0.3">
      <c r="A406" s="2"/>
    </row>
    <row r="407" spans="1:1" ht="13" x14ac:dyDescent="0.3">
      <c r="A407" s="2"/>
    </row>
    <row r="408" spans="1:1" ht="13" x14ac:dyDescent="0.3">
      <c r="A408" s="2"/>
    </row>
    <row r="409" spans="1:1" ht="13" x14ac:dyDescent="0.3">
      <c r="A409" s="2"/>
    </row>
    <row r="410" spans="1:1" ht="13" x14ac:dyDescent="0.3">
      <c r="A410" s="2"/>
    </row>
    <row r="411" spans="1:1" ht="13" x14ac:dyDescent="0.3">
      <c r="A411" s="2"/>
    </row>
    <row r="412" spans="1:1" ht="13" x14ac:dyDescent="0.3">
      <c r="A412" s="2"/>
    </row>
    <row r="413" spans="1:1" ht="13" x14ac:dyDescent="0.3">
      <c r="A413" s="2"/>
    </row>
    <row r="414" spans="1:1" ht="13" x14ac:dyDescent="0.3">
      <c r="A414" s="2"/>
    </row>
    <row r="415" spans="1:1" ht="13" x14ac:dyDescent="0.3">
      <c r="A415" s="2"/>
    </row>
    <row r="416" spans="1:1" ht="13" x14ac:dyDescent="0.3">
      <c r="A416" s="2"/>
    </row>
    <row r="417" spans="1:1" ht="13" x14ac:dyDescent="0.3">
      <c r="A417" s="2"/>
    </row>
    <row r="418" spans="1:1" ht="13" x14ac:dyDescent="0.3">
      <c r="A418" s="2"/>
    </row>
    <row r="419" spans="1:1" ht="13" x14ac:dyDescent="0.3">
      <c r="A419" s="2"/>
    </row>
    <row r="420" spans="1:1" ht="13" x14ac:dyDescent="0.3">
      <c r="A420" s="2"/>
    </row>
    <row r="421" spans="1:1" ht="13" x14ac:dyDescent="0.3">
      <c r="A421" s="2"/>
    </row>
    <row r="422" spans="1:1" ht="13" x14ac:dyDescent="0.3">
      <c r="A422" s="2"/>
    </row>
    <row r="423" spans="1:1" ht="13" x14ac:dyDescent="0.3">
      <c r="A423" s="2"/>
    </row>
    <row r="424" spans="1:1" ht="13" x14ac:dyDescent="0.3">
      <c r="A424" s="2"/>
    </row>
    <row r="425" spans="1:1" ht="13" x14ac:dyDescent="0.3">
      <c r="A425" s="2"/>
    </row>
    <row r="426" spans="1:1" ht="13" x14ac:dyDescent="0.3">
      <c r="A426" s="2"/>
    </row>
    <row r="427" spans="1:1" ht="13" x14ac:dyDescent="0.3">
      <c r="A427" s="2"/>
    </row>
    <row r="428" spans="1:1" ht="13" x14ac:dyDescent="0.3">
      <c r="A428" s="2"/>
    </row>
    <row r="429" spans="1:1" ht="13" x14ac:dyDescent="0.3">
      <c r="A429" s="2"/>
    </row>
    <row r="430" spans="1:1" ht="13" x14ac:dyDescent="0.3">
      <c r="A430" s="2"/>
    </row>
    <row r="431" spans="1:1" ht="13" x14ac:dyDescent="0.3">
      <c r="A431" s="2"/>
    </row>
    <row r="432" spans="1:1" ht="13" x14ac:dyDescent="0.3">
      <c r="A432" s="2"/>
    </row>
    <row r="433" spans="1:1" ht="13" x14ac:dyDescent="0.3">
      <c r="A433" s="2"/>
    </row>
    <row r="434" spans="1:1" ht="13" x14ac:dyDescent="0.3">
      <c r="A434" s="2"/>
    </row>
    <row r="435" spans="1:1" ht="13" x14ac:dyDescent="0.3">
      <c r="A435" s="2"/>
    </row>
    <row r="436" spans="1:1" ht="13" x14ac:dyDescent="0.3">
      <c r="A436" s="2"/>
    </row>
    <row r="437" spans="1:1" ht="13" x14ac:dyDescent="0.3">
      <c r="A437" s="2"/>
    </row>
    <row r="438" spans="1:1" ht="13" x14ac:dyDescent="0.3">
      <c r="A438" s="2"/>
    </row>
    <row r="439" spans="1:1" ht="13" x14ac:dyDescent="0.3">
      <c r="A439" s="2"/>
    </row>
    <row r="440" spans="1:1" ht="13" x14ac:dyDescent="0.3">
      <c r="A440" s="2"/>
    </row>
    <row r="441" spans="1:1" ht="13" x14ac:dyDescent="0.3">
      <c r="A441" s="2"/>
    </row>
    <row r="442" spans="1:1" ht="13" x14ac:dyDescent="0.3">
      <c r="A442" s="2"/>
    </row>
    <row r="443" spans="1:1" ht="13" x14ac:dyDescent="0.3">
      <c r="A443" s="2"/>
    </row>
    <row r="444" spans="1:1" ht="13" x14ac:dyDescent="0.3">
      <c r="A444" s="2"/>
    </row>
    <row r="445" spans="1:1" ht="13" x14ac:dyDescent="0.3">
      <c r="A445" s="2"/>
    </row>
    <row r="446" spans="1:1" ht="13" x14ac:dyDescent="0.3">
      <c r="A446" s="2"/>
    </row>
    <row r="447" spans="1:1" ht="13" x14ac:dyDescent="0.3">
      <c r="A447" s="2"/>
    </row>
    <row r="448" spans="1:1" ht="13" x14ac:dyDescent="0.3">
      <c r="A448" s="2"/>
    </row>
    <row r="449" spans="1:1" ht="13" x14ac:dyDescent="0.3">
      <c r="A449" s="2"/>
    </row>
    <row r="450" spans="1:1" ht="13" x14ac:dyDescent="0.3">
      <c r="A450" s="2"/>
    </row>
    <row r="451" spans="1:1" ht="13" x14ac:dyDescent="0.3">
      <c r="A451" s="2"/>
    </row>
    <row r="452" spans="1:1" ht="13" x14ac:dyDescent="0.3">
      <c r="A452" s="2"/>
    </row>
    <row r="453" spans="1:1" ht="13" x14ac:dyDescent="0.3">
      <c r="A453" s="2"/>
    </row>
    <row r="454" spans="1:1" ht="13" x14ac:dyDescent="0.3">
      <c r="A454" s="2"/>
    </row>
    <row r="455" spans="1:1" ht="13" x14ac:dyDescent="0.3">
      <c r="A455" s="2"/>
    </row>
    <row r="456" spans="1:1" ht="13" x14ac:dyDescent="0.3">
      <c r="A456" s="2"/>
    </row>
    <row r="457" spans="1:1" ht="13" x14ac:dyDescent="0.3">
      <c r="A457" s="2"/>
    </row>
    <row r="458" spans="1:1" ht="13" x14ac:dyDescent="0.3">
      <c r="A458" s="2"/>
    </row>
    <row r="459" spans="1:1" ht="13" x14ac:dyDescent="0.3">
      <c r="A459" s="2"/>
    </row>
    <row r="460" spans="1:1" ht="13" x14ac:dyDescent="0.3">
      <c r="A460" s="2"/>
    </row>
    <row r="461" spans="1:1" ht="13" x14ac:dyDescent="0.3">
      <c r="A461" s="2"/>
    </row>
    <row r="462" spans="1:1" ht="13" x14ac:dyDescent="0.3">
      <c r="A462" s="2"/>
    </row>
    <row r="463" spans="1:1" ht="13" x14ac:dyDescent="0.3">
      <c r="A463" s="2"/>
    </row>
    <row r="464" spans="1:1" ht="13" x14ac:dyDescent="0.3">
      <c r="A464" s="2"/>
    </row>
    <row r="465" spans="1:1" ht="13" x14ac:dyDescent="0.3">
      <c r="A465" s="2"/>
    </row>
    <row r="466" spans="1:1" ht="13" x14ac:dyDescent="0.3">
      <c r="A466" s="2"/>
    </row>
    <row r="467" spans="1:1" ht="13" x14ac:dyDescent="0.3">
      <c r="A467" s="2"/>
    </row>
    <row r="468" spans="1:1" ht="13" x14ac:dyDescent="0.3">
      <c r="A468" s="2"/>
    </row>
    <row r="469" spans="1:1" ht="13" x14ac:dyDescent="0.3">
      <c r="A469" s="2"/>
    </row>
    <row r="470" spans="1:1" ht="13" x14ac:dyDescent="0.3">
      <c r="A470" s="2"/>
    </row>
    <row r="471" spans="1:1" ht="13" x14ac:dyDescent="0.3">
      <c r="A471" s="2"/>
    </row>
    <row r="472" spans="1:1" ht="13" x14ac:dyDescent="0.3">
      <c r="A472" s="2"/>
    </row>
    <row r="473" spans="1:1" ht="13" x14ac:dyDescent="0.3">
      <c r="A473" s="2"/>
    </row>
    <row r="474" spans="1:1" ht="13" x14ac:dyDescent="0.3">
      <c r="A474" s="2"/>
    </row>
    <row r="475" spans="1:1" ht="13" x14ac:dyDescent="0.3">
      <c r="A475" s="2"/>
    </row>
    <row r="476" spans="1:1" ht="13" x14ac:dyDescent="0.3">
      <c r="A476" s="2"/>
    </row>
    <row r="477" spans="1:1" ht="13" x14ac:dyDescent="0.3">
      <c r="A477" s="2"/>
    </row>
    <row r="478" spans="1:1" ht="13" x14ac:dyDescent="0.3">
      <c r="A478" s="2"/>
    </row>
    <row r="479" spans="1:1" ht="13" x14ac:dyDescent="0.3">
      <c r="A479" s="2"/>
    </row>
    <row r="480" spans="1:1" ht="13" x14ac:dyDescent="0.3">
      <c r="A480" s="2"/>
    </row>
    <row r="481" spans="1:1" ht="13" x14ac:dyDescent="0.3">
      <c r="A481" s="2"/>
    </row>
    <row r="482" spans="1:1" ht="13" x14ac:dyDescent="0.3">
      <c r="A482" s="2"/>
    </row>
    <row r="483" spans="1:1" ht="13" x14ac:dyDescent="0.3">
      <c r="A483" s="2"/>
    </row>
    <row r="484" spans="1:1" ht="13" x14ac:dyDescent="0.3">
      <c r="A484" s="2"/>
    </row>
    <row r="485" spans="1:1" ht="13" x14ac:dyDescent="0.3">
      <c r="A485" s="2"/>
    </row>
    <row r="486" spans="1:1" ht="13" x14ac:dyDescent="0.3">
      <c r="A486" s="2"/>
    </row>
    <row r="487" spans="1:1" ht="13" x14ac:dyDescent="0.3">
      <c r="A487" s="2"/>
    </row>
    <row r="488" spans="1:1" ht="13" x14ac:dyDescent="0.3">
      <c r="A488" s="2"/>
    </row>
    <row r="489" spans="1:1" ht="13" x14ac:dyDescent="0.3">
      <c r="A489" s="2"/>
    </row>
    <row r="490" spans="1:1" ht="13" x14ac:dyDescent="0.3">
      <c r="A490" s="2"/>
    </row>
    <row r="491" spans="1:1" ht="13" x14ac:dyDescent="0.3">
      <c r="A491" s="2"/>
    </row>
    <row r="492" spans="1:1" ht="13" x14ac:dyDescent="0.3">
      <c r="A492" s="2"/>
    </row>
    <row r="493" spans="1:1" ht="13" x14ac:dyDescent="0.3">
      <c r="A493" s="2"/>
    </row>
    <row r="494" spans="1:1" ht="13" x14ac:dyDescent="0.3">
      <c r="A494" s="2"/>
    </row>
    <row r="495" spans="1:1" ht="13" x14ac:dyDescent="0.3">
      <c r="A495" s="2"/>
    </row>
    <row r="496" spans="1:1" ht="13" x14ac:dyDescent="0.3">
      <c r="A496" s="2"/>
    </row>
    <row r="497" spans="1:1" ht="13" x14ac:dyDescent="0.3">
      <c r="A497" s="2"/>
    </row>
    <row r="498" spans="1:1" ht="13" x14ac:dyDescent="0.3">
      <c r="A498" s="2"/>
    </row>
    <row r="499" spans="1:1" ht="13" x14ac:dyDescent="0.3">
      <c r="A499" s="2"/>
    </row>
    <row r="500" spans="1:1" ht="13" x14ac:dyDescent="0.3">
      <c r="A500" s="2"/>
    </row>
    <row r="501" spans="1:1" ht="13" x14ac:dyDescent="0.3">
      <c r="A501" s="2"/>
    </row>
    <row r="502" spans="1:1" ht="13" x14ac:dyDescent="0.3">
      <c r="A502" s="2"/>
    </row>
    <row r="503" spans="1:1" ht="13" x14ac:dyDescent="0.3">
      <c r="A503" s="2"/>
    </row>
    <row r="504" spans="1:1" ht="13" x14ac:dyDescent="0.3">
      <c r="A504" s="2"/>
    </row>
    <row r="505" spans="1:1" ht="13" x14ac:dyDescent="0.3">
      <c r="A505" s="2"/>
    </row>
    <row r="506" spans="1:1" ht="13" x14ac:dyDescent="0.3">
      <c r="A506" s="2"/>
    </row>
    <row r="507" spans="1:1" ht="13" x14ac:dyDescent="0.3">
      <c r="A507" s="2"/>
    </row>
    <row r="508" spans="1:1" ht="13" x14ac:dyDescent="0.3">
      <c r="A508" s="2"/>
    </row>
    <row r="509" spans="1:1" ht="13" x14ac:dyDescent="0.3">
      <c r="A509" s="2"/>
    </row>
    <row r="510" spans="1:1" ht="13" x14ac:dyDescent="0.3">
      <c r="A510" s="2"/>
    </row>
    <row r="511" spans="1:1" ht="13" x14ac:dyDescent="0.3">
      <c r="A511" s="2"/>
    </row>
    <row r="512" spans="1:1" ht="13" x14ac:dyDescent="0.3">
      <c r="A512" s="2"/>
    </row>
    <row r="513" spans="1:1" ht="13" x14ac:dyDescent="0.3">
      <c r="A513" s="2"/>
    </row>
    <row r="514" spans="1:1" ht="13" x14ac:dyDescent="0.3">
      <c r="A514" s="2"/>
    </row>
    <row r="515" spans="1:1" ht="13" x14ac:dyDescent="0.3">
      <c r="A515" s="2"/>
    </row>
    <row r="516" spans="1:1" ht="13" x14ac:dyDescent="0.3">
      <c r="A516" s="2"/>
    </row>
    <row r="517" spans="1:1" ht="13" x14ac:dyDescent="0.3">
      <c r="A517" s="2"/>
    </row>
    <row r="518" spans="1:1" ht="13" x14ac:dyDescent="0.3">
      <c r="A518" s="2"/>
    </row>
    <row r="519" spans="1:1" ht="13" x14ac:dyDescent="0.3">
      <c r="A519" s="2"/>
    </row>
    <row r="520" spans="1:1" ht="13" x14ac:dyDescent="0.3">
      <c r="A520" s="2"/>
    </row>
    <row r="521" spans="1:1" ht="13" x14ac:dyDescent="0.3">
      <c r="A521" s="2"/>
    </row>
    <row r="522" spans="1:1" ht="13" x14ac:dyDescent="0.3">
      <c r="A522" s="2"/>
    </row>
    <row r="523" spans="1:1" ht="13" x14ac:dyDescent="0.3">
      <c r="A523" s="2"/>
    </row>
    <row r="524" spans="1:1" ht="13" x14ac:dyDescent="0.3">
      <c r="A524" s="2"/>
    </row>
    <row r="525" spans="1:1" ht="13" x14ac:dyDescent="0.3">
      <c r="A525" s="2"/>
    </row>
    <row r="526" spans="1:1" ht="13" x14ac:dyDescent="0.3">
      <c r="A526" s="2"/>
    </row>
    <row r="527" spans="1:1" ht="13" x14ac:dyDescent="0.3">
      <c r="A527" s="2"/>
    </row>
    <row r="528" spans="1:1" ht="13" x14ac:dyDescent="0.3">
      <c r="A528" s="2"/>
    </row>
    <row r="529" spans="1:1" ht="13" x14ac:dyDescent="0.3">
      <c r="A529" s="2"/>
    </row>
    <row r="530" spans="1:1" ht="13" x14ac:dyDescent="0.3">
      <c r="A530" s="2"/>
    </row>
    <row r="531" spans="1:1" ht="13" x14ac:dyDescent="0.3">
      <c r="A531" s="2"/>
    </row>
    <row r="532" spans="1:1" ht="13" x14ac:dyDescent="0.3">
      <c r="A532" s="2"/>
    </row>
    <row r="533" spans="1:1" ht="13" x14ac:dyDescent="0.3">
      <c r="A533" s="2"/>
    </row>
    <row r="534" spans="1:1" ht="13" x14ac:dyDescent="0.3">
      <c r="A534" s="2"/>
    </row>
    <row r="535" spans="1:1" ht="13" x14ac:dyDescent="0.3">
      <c r="A535" s="2"/>
    </row>
    <row r="536" spans="1:1" ht="13" x14ac:dyDescent="0.3">
      <c r="A536" s="2"/>
    </row>
    <row r="537" spans="1:1" ht="13" x14ac:dyDescent="0.3">
      <c r="A537" s="2"/>
    </row>
    <row r="538" spans="1:1" ht="13" x14ac:dyDescent="0.3">
      <c r="A538" s="2"/>
    </row>
    <row r="539" spans="1:1" ht="13" x14ac:dyDescent="0.3">
      <c r="A539" s="2"/>
    </row>
    <row r="540" spans="1:1" ht="13" x14ac:dyDescent="0.3">
      <c r="A540" s="2"/>
    </row>
    <row r="541" spans="1:1" ht="13" x14ac:dyDescent="0.3">
      <c r="A541" s="2"/>
    </row>
    <row r="542" spans="1:1" ht="13" x14ac:dyDescent="0.3">
      <c r="A542" s="2"/>
    </row>
    <row r="543" spans="1:1" ht="13" x14ac:dyDescent="0.3">
      <c r="A543" s="2"/>
    </row>
    <row r="544" spans="1:1" ht="13" x14ac:dyDescent="0.3">
      <c r="A544" s="2"/>
    </row>
    <row r="545" spans="1:1" ht="13" x14ac:dyDescent="0.3">
      <c r="A545" s="2"/>
    </row>
    <row r="546" spans="1:1" ht="13" x14ac:dyDescent="0.3">
      <c r="A546" s="2"/>
    </row>
    <row r="547" spans="1:1" ht="13" x14ac:dyDescent="0.3">
      <c r="A547" s="2"/>
    </row>
    <row r="548" spans="1:1" ht="13" x14ac:dyDescent="0.3">
      <c r="A548" s="2"/>
    </row>
    <row r="549" spans="1:1" ht="13" x14ac:dyDescent="0.3">
      <c r="A549" s="2"/>
    </row>
    <row r="550" spans="1:1" ht="13" x14ac:dyDescent="0.3">
      <c r="A550" s="2"/>
    </row>
    <row r="551" spans="1:1" ht="13" x14ac:dyDescent="0.3">
      <c r="A551" s="2"/>
    </row>
    <row r="552" spans="1:1" ht="13" x14ac:dyDescent="0.3">
      <c r="A552" s="2"/>
    </row>
    <row r="553" spans="1:1" ht="13" x14ac:dyDescent="0.3">
      <c r="A553" s="2"/>
    </row>
    <row r="554" spans="1:1" ht="13" x14ac:dyDescent="0.3">
      <c r="A554" s="2"/>
    </row>
    <row r="555" spans="1:1" ht="13" x14ac:dyDescent="0.3">
      <c r="A555" s="2"/>
    </row>
    <row r="556" spans="1:1" ht="13" x14ac:dyDescent="0.3">
      <c r="A556" s="2"/>
    </row>
    <row r="557" spans="1:1" ht="13" x14ac:dyDescent="0.3">
      <c r="A557" s="2"/>
    </row>
    <row r="558" spans="1:1" ht="13" x14ac:dyDescent="0.3">
      <c r="A558" s="2"/>
    </row>
    <row r="559" spans="1:1" ht="13" x14ac:dyDescent="0.3">
      <c r="A559" s="2"/>
    </row>
    <row r="560" spans="1:1" ht="13" x14ac:dyDescent="0.3">
      <c r="A560" s="2"/>
    </row>
    <row r="561" spans="1:1" ht="13" x14ac:dyDescent="0.3">
      <c r="A561" s="2"/>
    </row>
    <row r="562" spans="1:1" ht="13" x14ac:dyDescent="0.3">
      <c r="A562" s="2"/>
    </row>
    <row r="563" spans="1:1" ht="13" x14ac:dyDescent="0.3">
      <c r="A563" s="2"/>
    </row>
    <row r="564" spans="1:1" ht="13" x14ac:dyDescent="0.3">
      <c r="A564" s="2"/>
    </row>
    <row r="565" spans="1:1" ht="13" x14ac:dyDescent="0.3">
      <c r="A565" s="2"/>
    </row>
    <row r="566" spans="1:1" ht="13" x14ac:dyDescent="0.3">
      <c r="A566" s="2"/>
    </row>
    <row r="567" spans="1:1" ht="13" x14ac:dyDescent="0.3">
      <c r="A567" s="2"/>
    </row>
    <row r="568" spans="1:1" ht="13" x14ac:dyDescent="0.3">
      <c r="A568" s="2"/>
    </row>
    <row r="569" spans="1:1" ht="13" x14ac:dyDescent="0.3">
      <c r="A569" s="2"/>
    </row>
    <row r="570" spans="1:1" ht="13" x14ac:dyDescent="0.3">
      <c r="A570" s="2"/>
    </row>
    <row r="571" spans="1:1" ht="13" x14ac:dyDescent="0.3">
      <c r="A571" s="2"/>
    </row>
    <row r="572" spans="1:1" ht="13" x14ac:dyDescent="0.3">
      <c r="A572" s="2"/>
    </row>
    <row r="573" spans="1:1" ht="13" x14ac:dyDescent="0.3">
      <c r="A573" s="2"/>
    </row>
    <row r="574" spans="1:1" ht="13" x14ac:dyDescent="0.3">
      <c r="A574" s="2"/>
    </row>
    <row r="575" spans="1:1" ht="13" x14ac:dyDescent="0.3">
      <c r="A575" s="2"/>
    </row>
    <row r="576" spans="1:1" ht="13" x14ac:dyDescent="0.3">
      <c r="A576" s="2"/>
    </row>
    <row r="577" spans="1:1" ht="13" x14ac:dyDescent="0.3">
      <c r="A577" s="2"/>
    </row>
    <row r="578" spans="1:1" ht="13" x14ac:dyDescent="0.3">
      <c r="A578" s="2"/>
    </row>
    <row r="579" spans="1:1" ht="13" x14ac:dyDescent="0.3">
      <c r="A579" s="2"/>
    </row>
    <row r="580" spans="1:1" ht="13" x14ac:dyDescent="0.3">
      <c r="A580" s="2"/>
    </row>
    <row r="581" spans="1:1" ht="13" x14ac:dyDescent="0.3">
      <c r="A581" s="2"/>
    </row>
    <row r="582" spans="1:1" ht="13" x14ac:dyDescent="0.3">
      <c r="A582" s="2"/>
    </row>
    <row r="583" spans="1:1" ht="13" x14ac:dyDescent="0.3">
      <c r="A583" s="2"/>
    </row>
    <row r="584" spans="1:1" ht="13" x14ac:dyDescent="0.3">
      <c r="A584" s="2"/>
    </row>
    <row r="585" spans="1:1" ht="13" x14ac:dyDescent="0.3">
      <c r="A585" s="2"/>
    </row>
    <row r="586" spans="1:1" ht="13" x14ac:dyDescent="0.3">
      <c r="A586" s="2"/>
    </row>
    <row r="587" spans="1:1" ht="13" x14ac:dyDescent="0.3">
      <c r="A587" s="2"/>
    </row>
    <row r="588" spans="1:1" ht="13" x14ac:dyDescent="0.3">
      <c r="A588" s="2"/>
    </row>
    <row r="589" spans="1:1" ht="13" x14ac:dyDescent="0.3">
      <c r="A589" s="2"/>
    </row>
    <row r="590" spans="1:1" ht="13" x14ac:dyDescent="0.3">
      <c r="A590" s="2"/>
    </row>
    <row r="591" spans="1:1" ht="13" x14ac:dyDescent="0.3">
      <c r="A591" s="2"/>
    </row>
    <row r="592" spans="1:1" ht="13" x14ac:dyDescent="0.3">
      <c r="A592" s="2"/>
    </row>
    <row r="593" spans="1:1" ht="13" x14ac:dyDescent="0.3">
      <c r="A593" s="2"/>
    </row>
    <row r="594" spans="1:1" ht="13" x14ac:dyDescent="0.3">
      <c r="A594" s="2"/>
    </row>
    <row r="595" spans="1:1" ht="13" x14ac:dyDescent="0.3">
      <c r="A595" s="2"/>
    </row>
    <row r="596" spans="1:1" ht="13" x14ac:dyDescent="0.3">
      <c r="A596" s="2"/>
    </row>
    <row r="597" spans="1:1" ht="13" x14ac:dyDescent="0.3">
      <c r="A597" s="2"/>
    </row>
    <row r="598" spans="1:1" ht="13" x14ac:dyDescent="0.3">
      <c r="A598" s="2"/>
    </row>
    <row r="599" spans="1:1" ht="13" x14ac:dyDescent="0.3">
      <c r="A599" s="2"/>
    </row>
    <row r="600" spans="1:1" ht="13" x14ac:dyDescent="0.3">
      <c r="A600" s="2"/>
    </row>
    <row r="601" spans="1:1" ht="13" x14ac:dyDescent="0.3">
      <c r="A601" s="2"/>
    </row>
    <row r="602" spans="1:1" ht="13" x14ac:dyDescent="0.3">
      <c r="A602" s="2"/>
    </row>
    <row r="603" spans="1:1" ht="13" x14ac:dyDescent="0.3">
      <c r="A603" s="2"/>
    </row>
    <row r="604" spans="1:1" ht="13" x14ac:dyDescent="0.3">
      <c r="A604" s="2"/>
    </row>
    <row r="605" spans="1:1" ht="13" x14ac:dyDescent="0.3">
      <c r="A605" s="2"/>
    </row>
    <row r="606" spans="1:1" ht="13" x14ac:dyDescent="0.3">
      <c r="A606" s="2"/>
    </row>
    <row r="607" spans="1:1" ht="13" x14ac:dyDescent="0.3">
      <c r="A607" s="2"/>
    </row>
    <row r="608" spans="1:1" ht="13" x14ac:dyDescent="0.3">
      <c r="A608" s="2"/>
    </row>
    <row r="609" spans="1:1" ht="13" x14ac:dyDescent="0.3">
      <c r="A609" s="2"/>
    </row>
    <row r="610" spans="1:1" ht="13" x14ac:dyDescent="0.3">
      <c r="A610" s="2"/>
    </row>
    <row r="611" spans="1:1" ht="13" x14ac:dyDescent="0.3">
      <c r="A611" s="2"/>
    </row>
    <row r="612" spans="1:1" ht="13" x14ac:dyDescent="0.3">
      <c r="A612" s="2"/>
    </row>
    <row r="613" spans="1:1" ht="13" x14ac:dyDescent="0.3">
      <c r="A613" s="2"/>
    </row>
    <row r="614" spans="1:1" ht="13" x14ac:dyDescent="0.3">
      <c r="A614" s="2"/>
    </row>
    <row r="615" spans="1:1" ht="13" x14ac:dyDescent="0.3">
      <c r="A615" s="2"/>
    </row>
    <row r="616" spans="1:1" ht="13" x14ac:dyDescent="0.3">
      <c r="A616" s="2"/>
    </row>
    <row r="617" spans="1:1" ht="13" x14ac:dyDescent="0.3">
      <c r="A617" s="2"/>
    </row>
    <row r="618" spans="1:1" ht="13" x14ac:dyDescent="0.3">
      <c r="A618" s="2"/>
    </row>
    <row r="619" spans="1:1" ht="13" x14ac:dyDescent="0.3">
      <c r="A619" s="2"/>
    </row>
    <row r="620" spans="1:1" ht="13" x14ac:dyDescent="0.3">
      <c r="A620" s="2"/>
    </row>
    <row r="621" spans="1:1" ht="13" x14ac:dyDescent="0.3">
      <c r="A621" s="2"/>
    </row>
    <row r="622" spans="1:1" ht="13" x14ac:dyDescent="0.3">
      <c r="A622" s="2"/>
    </row>
    <row r="623" spans="1:1" ht="13" x14ac:dyDescent="0.3">
      <c r="A623" s="2"/>
    </row>
    <row r="624" spans="1:1" ht="13" x14ac:dyDescent="0.3">
      <c r="A624" s="2"/>
    </row>
    <row r="625" spans="1:1" ht="13" x14ac:dyDescent="0.3">
      <c r="A625" s="2"/>
    </row>
    <row r="626" spans="1:1" ht="13" x14ac:dyDescent="0.3">
      <c r="A626" s="2"/>
    </row>
    <row r="627" spans="1:1" ht="13" x14ac:dyDescent="0.3">
      <c r="A627" s="2"/>
    </row>
    <row r="628" spans="1:1" ht="13" x14ac:dyDescent="0.3">
      <c r="A628" s="2"/>
    </row>
    <row r="629" spans="1:1" ht="13" x14ac:dyDescent="0.3">
      <c r="A629" s="2"/>
    </row>
    <row r="630" spans="1:1" ht="13" x14ac:dyDescent="0.3">
      <c r="A630" s="2"/>
    </row>
    <row r="631" spans="1:1" ht="13" x14ac:dyDescent="0.3">
      <c r="A631" s="2"/>
    </row>
    <row r="632" spans="1:1" ht="13" x14ac:dyDescent="0.3">
      <c r="A632" s="2"/>
    </row>
    <row r="633" spans="1:1" ht="13" x14ac:dyDescent="0.3">
      <c r="A633" s="2"/>
    </row>
    <row r="634" spans="1:1" ht="13" x14ac:dyDescent="0.3">
      <c r="A634" s="2"/>
    </row>
    <row r="635" spans="1:1" ht="13" x14ac:dyDescent="0.3">
      <c r="A635" s="2"/>
    </row>
    <row r="636" spans="1:1" ht="13" x14ac:dyDescent="0.3">
      <c r="A636" s="2"/>
    </row>
    <row r="637" spans="1:1" ht="13" x14ac:dyDescent="0.3">
      <c r="A637" s="2"/>
    </row>
    <row r="638" spans="1:1" ht="13" x14ac:dyDescent="0.3">
      <c r="A638" s="2"/>
    </row>
    <row r="639" spans="1:1" ht="13" x14ac:dyDescent="0.3">
      <c r="A639" s="2"/>
    </row>
    <row r="640" spans="1:1" ht="13" x14ac:dyDescent="0.3">
      <c r="A640" s="2"/>
    </row>
    <row r="641" spans="1:1" ht="13" x14ac:dyDescent="0.3">
      <c r="A641" s="2"/>
    </row>
    <row r="642" spans="1:1" ht="13" x14ac:dyDescent="0.3">
      <c r="A642" s="2"/>
    </row>
    <row r="643" spans="1:1" ht="13" x14ac:dyDescent="0.3">
      <c r="A643" s="2"/>
    </row>
    <row r="644" spans="1:1" ht="13" x14ac:dyDescent="0.3">
      <c r="A644" s="2"/>
    </row>
    <row r="645" spans="1:1" ht="13" x14ac:dyDescent="0.3">
      <c r="A645" s="2"/>
    </row>
    <row r="646" spans="1:1" ht="13" x14ac:dyDescent="0.3">
      <c r="A646" s="2"/>
    </row>
    <row r="647" spans="1:1" ht="13" x14ac:dyDescent="0.3">
      <c r="A647" s="2"/>
    </row>
    <row r="648" spans="1:1" ht="13" x14ac:dyDescent="0.3">
      <c r="A648" s="2"/>
    </row>
    <row r="649" spans="1:1" ht="13" x14ac:dyDescent="0.3">
      <c r="A649" s="2"/>
    </row>
    <row r="650" spans="1:1" ht="13" x14ac:dyDescent="0.3">
      <c r="A650" s="2"/>
    </row>
    <row r="651" spans="1:1" ht="13" x14ac:dyDescent="0.3">
      <c r="A651" s="2"/>
    </row>
    <row r="652" spans="1:1" ht="13" x14ac:dyDescent="0.3">
      <c r="A652" s="2"/>
    </row>
    <row r="653" spans="1:1" ht="13" x14ac:dyDescent="0.3">
      <c r="A653" s="2"/>
    </row>
    <row r="654" spans="1:1" ht="13" x14ac:dyDescent="0.3">
      <c r="A654" s="2"/>
    </row>
    <row r="655" spans="1:1" ht="13" x14ac:dyDescent="0.3">
      <c r="A655" s="2"/>
    </row>
    <row r="656" spans="1:1" ht="13" x14ac:dyDescent="0.3">
      <c r="A656" s="2"/>
    </row>
    <row r="657" spans="1:1" ht="13" x14ac:dyDescent="0.3">
      <c r="A657" s="2"/>
    </row>
    <row r="658" spans="1:1" ht="13" x14ac:dyDescent="0.3">
      <c r="A658" s="2"/>
    </row>
    <row r="659" spans="1:1" ht="13" x14ac:dyDescent="0.3">
      <c r="A659" s="2"/>
    </row>
    <row r="660" spans="1:1" ht="13" x14ac:dyDescent="0.3">
      <c r="A660" s="2"/>
    </row>
    <row r="661" spans="1:1" ht="13" x14ac:dyDescent="0.3">
      <c r="A661" s="2"/>
    </row>
    <row r="662" spans="1:1" ht="13" x14ac:dyDescent="0.3">
      <c r="A662" s="2"/>
    </row>
    <row r="663" spans="1:1" ht="13" x14ac:dyDescent="0.3">
      <c r="A663" s="2"/>
    </row>
    <row r="664" spans="1:1" ht="13" x14ac:dyDescent="0.3">
      <c r="A664" s="2"/>
    </row>
    <row r="665" spans="1:1" ht="13" x14ac:dyDescent="0.3">
      <c r="A665" s="2"/>
    </row>
    <row r="666" spans="1:1" ht="13" x14ac:dyDescent="0.3">
      <c r="A666" s="2"/>
    </row>
    <row r="667" spans="1:1" ht="13" x14ac:dyDescent="0.3">
      <c r="A667" s="2"/>
    </row>
    <row r="668" spans="1:1" ht="13" x14ac:dyDescent="0.3">
      <c r="A668" s="2"/>
    </row>
    <row r="669" spans="1:1" ht="13" x14ac:dyDescent="0.3">
      <c r="A669" s="2"/>
    </row>
    <row r="670" spans="1:1" ht="13" x14ac:dyDescent="0.3">
      <c r="A670" s="2"/>
    </row>
    <row r="671" spans="1:1" ht="13" x14ac:dyDescent="0.3">
      <c r="A671" s="2"/>
    </row>
    <row r="672" spans="1:1" ht="13" x14ac:dyDescent="0.3">
      <c r="A672" s="2"/>
    </row>
    <row r="673" spans="1:1" ht="13" x14ac:dyDescent="0.3">
      <c r="A673" s="2"/>
    </row>
    <row r="674" spans="1:1" ht="13" x14ac:dyDescent="0.3">
      <c r="A674" s="2"/>
    </row>
    <row r="675" spans="1:1" ht="13" x14ac:dyDescent="0.3">
      <c r="A675" s="2"/>
    </row>
    <row r="676" spans="1:1" ht="13" x14ac:dyDescent="0.3">
      <c r="A676" s="2"/>
    </row>
    <row r="677" spans="1:1" ht="13" x14ac:dyDescent="0.3">
      <c r="A677" s="2"/>
    </row>
    <row r="678" spans="1:1" ht="13" x14ac:dyDescent="0.3">
      <c r="A678" s="2"/>
    </row>
    <row r="679" spans="1:1" ht="13" x14ac:dyDescent="0.3">
      <c r="A679" s="2"/>
    </row>
    <row r="680" spans="1:1" ht="13" x14ac:dyDescent="0.3">
      <c r="A680" s="2"/>
    </row>
    <row r="681" spans="1:1" ht="13" x14ac:dyDescent="0.3">
      <c r="A681" s="2"/>
    </row>
    <row r="682" spans="1:1" ht="13" x14ac:dyDescent="0.3">
      <c r="A682" s="2"/>
    </row>
    <row r="683" spans="1:1" ht="13" x14ac:dyDescent="0.3">
      <c r="A683" s="2"/>
    </row>
    <row r="684" spans="1:1" ht="13" x14ac:dyDescent="0.3">
      <c r="A684" s="2"/>
    </row>
    <row r="685" spans="1:1" ht="13" x14ac:dyDescent="0.3">
      <c r="A685" s="2"/>
    </row>
    <row r="686" spans="1:1" ht="13" x14ac:dyDescent="0.3">
      <c r="A686" s="2"/>
    </row>
    <row r="687" spans="1:1" ht="13" x14ac:dyDescent="0.3">
      <c r="A687" s="2"/>
    </row>
    <row r="688" spans="1:1" ht="13" x14ac:dyDescent="0.3">
      <c r="A688" s="2"/>
    </row>
    <row r="689" spans="1:1" ht="13" x14ac:dyDescent="0.3">
      <c r="A689" s="2"/>
    </row>
    <row r="690" spans="1:1" ht="13" x14ac:dyDescent="0.3">
      <c r="A690" s="2"/>
    </row>
    <row r="691" spans="1:1" ht="13" x14ac:dyDescent="0.3">
      <c r="A691" s="2"/>
    </row>
    <row r="692" spans="1:1" ht="13" x14ac:dyDescent="0.3">
      <c r="A692" s="2"/>
    </row>
    <row r="693" spans="1:1" ht="13" x14ac:dyDescent="0.3">
      <c r="A693" s="2"/>
    </row>
    <row r="694" spans="1:1" ht="13" x14ac:dyDescent="0.3">
      <c r="A694" s="2"/>
    </row>
    <row r="695" spans="1:1" ht="13" x14ac:dyDescent="0.3">
      <c r="A695" s="2"/>
    </row>
    <row r="696" spans="1:1" ht="13" x14ac:dyDescent="0.3">
      <c r="A696" s="2"/>
    </row>
    <row r="697" spans="1:1" ht="13" x14ac:dyDescent="0.3">
      <c r="A697" s="2"/>
    </row>
    <row r="698" spans="1:1" ht="13" x14ac:dyDescent="0.3">
      <c r="A698" s="2"/>
    </row>
    <row r="699" spans="1:1" ht="13" x14ac:dyDescent="0.3">
      <c r="A699" s="2"/>
    </row>
    <row r="700" spans="1:1" ht="13" x14ac:dyDescent="0.3">
      <c r="A700" s="2"/>
    </row>
    <row r="701" spans="1:1" ht="13" x14ac:dyDescent="0.3">
      <c r="A701" s="2"/>
    </row>
    <row r="702" spans="1:1" ht="13" x14ac:dyDescent="0.3">
      <c r="A702" s="2"/>
    </row>
    <row r="703" spans="1:1" ht="13" x14ac:dyDescent="0.3">
      <c r="A703" s="2"/>
    </row>
    <row r="704" spans="1:1" ht="13" x14ac:dyDescent="0.3">
      <c r="A704" s="2"/>
    </row>
    <row r="705" spans="1:1" ht="13" x14ac:dyDescent="0.3">
      <c r="A705" s="2"/>
    </row>
    <row r="706" spans="1:1" ht="13" x14ac:dyDescent="0.3">
      <c r="A706" s="2"/>
    </row>
    <row r="707" spans="1:1" ht="13" x14ac:dyDescent="0.3">
      <c r="A707" s="2"/>
    </row>
    <row r="708" spans="1:1" ht="13" x14ac:dyDescent="0.3">
      <c r="A708" s="2"/>
    </row>
    <row r="709" spans="1:1" ht="13" x14ac:dyDescent="0.3">
      <c r="A709" s="2"/>
    </row>
    <row r="710" spans="1:1" ht="13" x14ac:dyDescent="0.3">
      <c r="A710" s="2"/>
    </row>
    <row r="711" spans="1:1" ht="13" x14ac:dyDescent="0.3">
      <c r="A711" s="2"/>
    </row>
    <row r="712" spans="1:1" ht="13" x14ac:dyDescent="0.3">
      <c r="A712" s="2"/>
    </row>
    <row r="713" spans="1:1" ht="13" x14ac:dyDescent="0.3">
      <c r="A713" s="2"/>
    </row>
    <row r="714" spans="1:1" ht="13" x14ac:dyDescent="0.3">
      <c r="A714" s="2"/>
    </row>
    <row r="715" spans="1:1" ht="13" x14ac:dyDescent="0.3">
      <c r="A715" s="2"/>
    </row>
    <row r="716" spans="1:1" ht="13" x14ac:dyDescent="0.3">
      <c r="A716" s="2"/>
    </row>
    <row r="717" spans="1:1" ht="13" x14ac:dyDescent="0.3">
      <c r="A717" s="2"/>
    </row>
    <row r="718" spans="1:1" ht="13" x14ac:dyDescent="0.3">
      <c r="A718" s="2"/>
    </row>
    <row r="719" spans="1:1" ht="13" x14ac:dyDescent="0.3">
      <c r="A719" s="2"/>
    </row>
    <row r="720" spans="1:1" ht="13" x14ac:dyDescent="0.3">
      <c r="A720" s="2"/>
    </row>
    <row r="721" spans="1:1" ht="13" x14ac:dyDescent="0.3">
      <c r="A721" s="2"/>
    </row>
    <row r="722" spans="1:1" ht="13" x14ac:dyDescent="0.3">
      <c r="A722" s="2"/>
    </row>
    <row r="723" spans="1:1" ht="13" x14ac:dyDescent="0.3">
      <c r="A723" s="2"/>
    </row>
    <row r="724" spans="1:1" ht="13" x14ac:dyDescent="0.3">
      <c r="A724" s="2"/>
    </row>
    <row r="725" spans="1:1" ht="13" x14ac:dyDescent="0.3">
      <c r="A725" s="2"/>
    </row>
    <row r="726" spans="1:1" ht="13" x14ac:dyDescent="0.3">
      <c r="A726" s="2"/>
    </row>
    <row r="727" spans="1:1" ht="13" x14ac:dyDescent="0.3">
      <c r="A727" s="2"/>
    </row>
    <row r="728" spans="1:1" ht="13" x14ac:dyDescent="0.3">
      <c r="A728" s="2"/>
    </row>
    <row r="729" spans="1:1" ht="13" x14ac:dyDescent="0.3">
      <c r="A729" s="2"/>
    </row>
    <row r="730" spans="1:1" ht="13" x14ac:dyDescent="0.3">
      <c r="A730" s="2"/>
    </row>
    <row r="731" spans="1:1" ht="13" x14ac:dyDescent="0.3">
      <c r="A731" s="2"/>
    </row>
    <row r="732" spans="1:1" ht="13" x14ac:dyDescent="0.3">
      <c r="A732" s="2"/>
    </row>
    <row r="733" spans="1:1" ht="13" x14ac:dyDescent="0.3">
      <c r="A733" s="2"/>
    </row>
    <row r="734" spans="1:1" ht="13" x14ac:dyDescent="0.3">
      <c r="A734" s="2"/>
    </row>
    <row r="735" spans="1:1" ht="13" x14ac:dyDescent="0.3">
      <c r="A735" s="2"/>
    </row>
    <row r="736" spans="1:1" ht="13" x14ac:dyDescent="0.3">
      <c r="A736" s="2"/>
    </row>
    <row r="737" spans="1:1" ht="13" x14ac:dyDescent="0.3">
      <c r="A737" s="2"/>
    </row>
    <row r="738" spans="1:1" ht="13" x14ac:dyDescent="0.3">
      <c r="A738" s="2"/>
    </row>
    <row r="739" spans="1:1" ht="13" x14ac:dyDescent="0.3">
      <c r="A739" s="2"/>
    </row>
    <row r="740" spans="1:1" ht="13" x14ac:dyDescent="0.3">
      <c r="A740" s="2"/>
    </row>
    <row r="741" spans="1:1" ht="13" x14ac:dyDescent="0.3">
      <c r="A741" s="2"/>
    </row>
    <row r="742" spans="1:1" ht="13" x14ac:dyDescent="0.3">
      <c r="A742" s="2"/>
    </row>
    <row r="743" spans="1:1" ht="13" x14ac:dyDescent="0.3">
      <c r="A743" s="2"/>
    </row>
    <row r="744" spans="1:1" ht="13" x14ac:dyDescent="0.3">
      <c r="A744" s="2"/>
    </row>
    <row r="745" spans="1:1" ht="13" x14ac:dyDescent="0.3">
      <c r="A745" s="2"/>
    </row>
    <row r="746" spans="1:1" ht="13" x14ac:dyDescent="0.3">
      <c r="A746" s="2"/>
    </row>
    <row r="747" spans="1:1" ht="13" x14ac:dyDescent="0.3">
      <c r="A747" s="2"/>
    </row>
    <row r="748" spans="1:1" ht="13" x14ac:dyDescent="0.3">
      <c r="A748" s="2"/>
    </row>
    <row r="749" spans="1:1" ht="13" x14ac:dyDescent="0.3">
      <c r="A749" s="2"/>
    </row>
    <row r="750" spans="1:1" ht="13" x14ac:dyDescent="0.3">
      <c r="A750" s="2"/>
    </row>
    <row r="751" spans="1:1" ht="13" x14ac:dyDescent="0.3">
      <c r="A751" s="2"/>
    </row>
    <row r="752" spans="1:1" ht="13" x14ac:dyDescent="0.3">
      <c r="A752" s="2"/>
    </row>
    <row r="753" spans="1:1" ht="13" x14ac:dyDescent="0.3">
      <c r="A753" s="2"/>
    </row>
    <row r="754" spans="1:1" ht="13" x14ac:dyDescent="0.3">
      <c r="A754" s="2"/>
    </row>
    <row r="755" spans="1:1" ht="13" x14ac:dyDescent="0.3">
      <c r="A755" s="2"/>
    </row>
    <row r="756" spans="1:1" ht="13" x14ac:dyDescent="0.3">
      <c r="A756" s="2"/>
    </row>
    <row r="757" spans="1:1" ht="13" x14ac:dyDescent="0.3">
      <c r="A757" s="2"/>
    </row>
    <row r="758" spans="1:1" ht="13" x14ac:dyDescent="0.3">
      <c r="A758" s="2"/>
    </row>
    <row r="759" spans="1:1" ht="13" x14ac:dyDescent="0.3">
      <c r="A759" s="2"/>
    </row>
    <row r="760" spans="1:1" ht="13" x14ac:dyDescent="0.3">
      <c r="A760" s="2"/>
    </row>
    <row r="761" spans="1:1" ht="13" x14ac:dyDescent="0.3">
      <c r="A761" s="2"/>
    </row>
    <row r="762" spans="1:1" ht="13" x14ac:dyDescent="0.3">
      <c r="A762" s="2"/>
    </row>
    <row r="763" spans="1:1" ht="13" x14ac:dyDescent="0.3">
      <c r="A763" s="2"/>
    </row>
    <row r="764" spans="1:1" ht="13" x14ac:dyDescent="0.3">
      <c r="A764" s="2"/>
    </row>
    <row r="765" spans="1:1" ht="13" x14ac:dyDescent="0.3">
      <c r="A765" s="2"/>
    </row>
    <row r="766" spans="1:1" ht="13" x14ac:dyDescent="0.3">
      <c r="A766" s="2"/>
    </row>
    <row r="767" spans="1:1" ht="13" x14ac:dyDescent="0.3">
      <c r="A767" s="2"/>
    </row>
    <row r="768" spans="1:1" ht="13" x14ac:dyDescent="0.3">
      <c r="A768" s="2"/>
    </row>
    <row r="769" spans="1:1" ht="13" x14ac:dyDescent="0.3">
      <c r="A769" s="2"/>
    </row>
    <row r="770" spans="1:1" ht="13" x14ac:dyDescent="0.3">
      <c r="A770" s="2"/>
    </row>
    <row r="771" spans="1:1" ht="13" x14ac:dyDescent="0.3">
      <c r="A771" s="2"/>
    </row>
    <row r="772" spans="1:1" ht="13" x14ac:dyDescent="0.3">
      <c r="A772" s="2"/>
    </row>
    <row r="773" spans="1:1" ht="13" x14ac:dyDescent="0.3">
      <c r="A773" s="2"/>
    </row>
    <row r="774" spans="1:1" ht="13" x14ac:dyDescent="0.3">
      <c r="A774" s="2"/>
    </row>
    <row r="775" spans="1:1" ht="13" x14ac:dyDescent="0.3">
      <c r="A775" s="2"/>
    </row>
    <row r="776" spans="1:1" ht="13" x14ac:dyDescent="0.3">
      <c r="A776" s="2"/>
    </row>
    <row r="777" spans="1:1" ht="13" x14ac:dyDescent="0.3">
      <c r="A777" s="2"/>
    </row>
    <row r="778" spans="1:1" ht="13" x14ac:dyDescent="0.3">
      <c r="A778" s="2"/>
    </row>
    <row r="779" spans="1:1" ht="13" x14ac:dyDescent="0.3">
      <c r="A779" s="2"/>
    </row>
    <row r="780" spans="1:1" ht="13" x14ac:dyDescent="0.3">
      <c r="A780" s="2"/>
    </row>
    <row r="781" spans="1:1" ht="13" x14ac:dyDescent="0.3">
      <c r="A781" s="2"/>
    </row>
    <row r="782" spans="1:1" ht="13" x14ac:dyDescent="0.3">
      <c r="A782" s="2"/>
    </row>
    <row r="783" spans="1:1" ht="13" x14ac:dyDescent="0.3">
      <c r="A783" s="2"/>
    </row>
    <row r="784" spans="1:1" ht="13" x14ac:dyDescent="0.3">
      <c r="A784" s="2"/>
    </row>
    <row r="785" spans="1:1" ht="13" x14ac:dyDescent="0.3">
      <c r="A785" s="2"/>
    </row>
    <row r="786" spans="1:1" ht="13" x14ac:dyDescent="0.3">
      <c r="A786" s="2"/>
    </row>
    <row r="787" spans="1:1" ht="13" x14ac:dyDescent="0.3">
      <c r="A787" s="2"/>
    </row>
    <row r="788" spans="1:1" ht="13" x14ac:dyDescent="0.3">
      <c r="A788" s="2"/>
    </row>
    <row r="789" spans="1:1" ht="13" x14ac:dyDescent="0.3">
      <c r="A789" s="2"/>
    </row>
    <row r="790" spans="1:1" ht="13" x14ac:dyDescent="0.3">
      <c r="A790" s="2"/>
    </row>
    <row r="791" spans="1:1" ht="13" x14ac:dyDescent="0.3">
      <c r="A791" s="2"/>
    </row>
    <row r="792" spans="1:1" ht="13" x14ac:dyDescent="0.3">
      <c r="A792" s="2"/>
    </row>
    <row r="793" spans="1:1" ht="13" x14ac:dyDescent="0.3">
      <c r="A793" s="2"/>
    </row>
    <row r="794" spans="1:1" ht="13" x14ac:dyDescent="0.3">
      <c r="A794" s="2"/>
    </row>
    <row r="795" spans="1:1" ht="13" x14ac:dyDescent="0.3">
      <c r="A795" s="2"/>
    </row>
    <row r="796" spans="1:1" ht="13" x14ac:dyDescent="0.3">
      <c r="A796" s="2"/>
    </row>
    <row r="797" spans="1:1" ht="13" x14ac:dyDescent="0.3">
      <c r="A797" s="2"/>
    </row>
    <row r="798" spans="1:1" ht="13" x14ac:dyDescent="0.3">
      <c r="A798" s="2"/>
    </row>
    <row r="799" spans="1:1" ht="13" x14ac:dyDescent="0.3">
      <c r="A799" s="2"/>
    </row>
    <row r="800" spans="1:1" ht="13" x14ac:dyDescent="0.3">
      <c r="A800" s="2"/>
    </row>
    <row r="801" spans="1:1" ht="13" x14ac:dyDescent="0.3">
      <c r="A801" s="2"/>
    </row>
    <row r="802" spans="1:1" ht="13" x14ac:dyDescent="0.3">
      <c r="A802" s="2"/>
    </row>
    <row r="803" spans="1:1" ht="13" x14ac:dyDescent="0.3">
      <c r="A803" s="2"/>
    </row>
    <row r="804" spans="1:1" ht="13" x14ac:dyDescent="0.3">
      <c r="A804" s="2"/>
    </row>
    <row r="805" spans="1:1" ht="13" x14ac:dyDescent="0.3">
      <c r="A805" s="2"/>
    </row>
    <row r="806" spans="1:1" ht="13" x14ac:dyDescent="0.3">
      <c r="A806" s="2"/>
    </row>
    <row r="807" spans="1:1" ht="13" x14ac:dyDescent="0.3">
      <c r="A807" s="2"/>
    </row>
    <row r="808" spans="1:1" ht="13" x14ac:dyDescent="0.3">
      <c r="A808" s="2"/>
    </row>
    <row r="809" spans="1:1" ht="13" x14ac:dyDescent="0.3">
      <c r="A809" s="2"/>
    </row>
    <row r="810" spans="1:1" ht="13" x14ac:dyDescent="0.3">
      <c r="A810" s="2"/>
    </row>
    <row r="811" spans="1:1" ht="13" x14ac:dyDescent="0.3">
      <c r="A811" s="2"/>
    </row>
    <row r="812" spans="1:1" ht="13" x14ac:dyDescent="0.3">
      <c r="A812" s="2"/>
    </row>
    <row r="813" spans="1:1" ht="13" x14ac:dyDescent="0.3">
      <c r="A813" s="2"/>
    </row>
    <row r="814" spans="1:1" ht="13" x14ac:dyDescent="0.3">
      <c r="A814" s="2"/>
    </row>
    <row r="815" spans="1:1" ht="13" x14ac:dyDescent="0.3">
      <c r="A815" s="2"/>
    </row>
    <row r="816" spans="1:1" ht="13" x14ac:dyDescent="0.3">
      <c r="A816" s="2"/>
    </row>
    <row r="817" spans="1:1" ht="13" x14ac:dyDescent="0.3">
      <c r="A817" s="2"/>
    </row>
    <row r="818" spans="1:1" ht="13" x14ac:dyDescent="0.3">
      <c r="A818" s="2"/>
    </row>
    <row r="819" spans="1:1" ht="13" x14ac:dyDescent="0.3">
      <c r="A819" s="2"/>
    </row>
    <row r="820" spans="1:1" ht="13" x14ac:dyDescent="0.3">
      <c r="A820" s="2"/>
    </row>
    <row r="821" spans="1:1" ht="13" x14ac:dyDescent="0.3">
      <c r="A821" s="2"/>
    </row>
    <row r="822" spans="1:1" ht="13" x14ac:dyDescent="0.3">
      <c r="A822" s="2"/>
    </row>
    <row r="823" spans="1:1" ht="13" x14ac:dyDescent="0.3">
      <c r="A823" s="2"/>
    </row>
    <row r="824" spans="1:1" ht="13" x14ac:dyDescent="0.3">
      <c r="A824" s="2"/>
    </row>
    <row r="825" spans="1:1" ht="13" x14ac:dyDescent="0.3">
      <c r="A825" s="2"/>
    </row>
    <row r="826" spans="1:1" ht="13" x14ac:dyDescent="0.3">
      <c r="A826" s="2"/>
    </row>
    <row r="827" spans="1:1" ht="13" x14ac:dyDescent="0.3">
      <c r="A827" s="2"/>
    </row>
    <row r="828" spans="1:1" ht="13" x14ac:dyDescent="0.3">
      <c r="A828" s="2"/>
    </row>
    <row r="829" spans="1:1" ht="13" x14ac:dyDescent="0.3">
      <c r="A829" s="2"/>
    </row>
    <row r="830" spans="1:1" ht="13" x14ac:dyDescent="0.3">
      <c r="A830" s="2"/>
    </row>
    <row r="831" spans="1:1" ht="13" x14ac:dyDescent="0.3">
      <c r="A831" s="2"/>
    </row>
    <row r="832" spans="1:1" ht="13" x14ac:dyDescent="0.3">
      <c r="A832" s="2"/>
    </row>
    <row r="833" spans="1:1" ht="13" x14ac:dyDescent="0.3">
      <c r="A833" s="2"/>
    </row>
    <row r="834" spans="1:1" ht="13" x14ac:dyDescent="0.3">
      <c r="A834" s="2"/>
    </row>
    <row r="835" spans="1:1" ht="13" x14ac:dyDescent="0.3">
      <c r="A835" s="2"/>
    </row>
    <row r="836" spans="1:1" ht="13" x14ac:dyDescent="0.3">
      <c r="A836" s="2"/>
    </row>
    <row r="837" spans="1:1" ht="13" x14ac:dyDescent="0.3">
      <c r="A837" s="2"/>
    </row>
    <row r="838" spans="1:1" ht="13" x14ac:dyDescent="0.3">
      <c r="A838" s="2"/>
    </row>
    <row r="839" spans="1:1" ht="13" x14ac:dyDescent="0.3">
      <c r="A839" s="2"/>
    </row>
    <row r="840" spans="1:1" ht="13" x14ac:dyDescent="0.3">
      <c r="A840" s="2"/>
    </row>
    <row r="841" spans="1:1" ht="13" x14ac:dyDescent="0.3">
      <c r="A841" s="2"/>
    </row>
    <row r="842" spans="1:1" ht="13" x14ac:dyDescent="0.3">
      <c r="A842" s="2"/>
    </row>
    <row r="843" spans="1:1" ht="13" x14ac:dyDescent="0.3">
      <c r="A843" s="2"/>
    </row>
    <row r="844" spans="1:1" ht="13" x14ac:dyDescent="0.3">
      <c r="A844" s="2"/>
    </row>
    <row r="845" spans="1:1" ht="13" x14ac:dyDescent="0.3">
      <c r="A845" s="2"/>
    </row>
    <row r="846" spans="1:1" ht="13" x14ac:dyDescent="0.3">
      <c r="A846" s="2"/>
    </row>
    <row r="847" spans="1:1" ht="13" x14ac:dyDescent="0.3">
      <c r="A847" s="2"/>
    </row>
    <row r="848" spans="1:1" ht="13" x14ac:dyDescent="0.3">
      <c r="A848" s="2"/>
    </row>
    <row r="849" spans="1:1" ht="13" x14ac:dyDescent="0.3">
      <c r="A849" s="2"/>
    </row>
    <row r="850" spans="1:1" ht="13" x14ac:dyDescent="0.3">
      <c r="A850" s="2"/>
    </row>
    <row r="851" spans="1:1" ht="13" x14ac:dyDescent="0.3">
      <c r="A851" s="2"/>
    </row>
    <row r="852" spans="1:1" ht="13" x14ac:dyDescent="0.3">
      <c r="A852" s="2"/>
    </row>
    <row r="853" spans="1:1" ht="13" x14ac:dyDescent="0.3">
      <c r="A853" s="2"/>
    </row>
    <row r="854" spans="1:1" ht="13" x14ac:dyDescent="0.3">
      <c r="A854" s="2"/>
    </row>
    <row r="855" spans="1:1" ht="13" x14ac:dyDescent="0.3">
      <c r="A855" s="2"/>
    </row>
    <row r="856" spans="1:1" ht="13" x14ac:dyDescent="0.3">
      <c r="A856" s="2"/>
    </row>
    <row r="857" spans="1:1" ht="13" x14ac:dyDescent="0.3">
      <c r="A857" s="2"/>
    </row>
    <row r="858" spans="1:1" ht="13" x14ac:dyDescent="0.3">
      <c r="A858" s="2"/>
    </row>
    <row r="859" spans="1:1" ht="13" x14ac:dyDescent="0.3">
      <c r="A859" s="2"/>
    </row>
    <row r="860" spans="1:1" ht="13" x14ac:dyDescent="0.3">
      <c r="A860" s="2"/>
    </row>
    <row r="861" spans="1:1" ht="13" x14ac:dyDescent="0.3">
      <c r="A861" s="2"/>
    </row>
    <row r="862" spans="1:1" ht="13" x14ac:dyDescent="0.3">
      <c r="A862" s="2"/>
    </row>
    <row r="863" spans="1:1" ht="13" x14ac:dyDescent="0.3">
      <c r="A863" s="2"/>
    </row>
    <row r="864" spans="1:1" ht="13" x14ac:dyDescent="0.3">
      <c r="A864" s="2"/>
    </row>
    <row r="865" spans="1:1" ht="13" x14ac:dyDescent="0.3">
      <c r="A865" s="2"/>
    </row>
    <row r="866" spans="1:1" ht="13" x14ac:dyDescent="0.3">
      <c r="A866" s="2"/>
    </row>
    <row r="867" spans="1:1" ht="13" x14ac:dyDescent="0.3">
      <c r="A867" s="2"/>
    </row>
    <row r="868" spans="1:1" ht="13" x14ac:dyDescent="0.3">
      <c r="A868" s="2"/>
    </row>
    <row r="869" spans="1:1" ht="13" x14ac:dyDescent="0.3">
      <c r="A869" s="2"/>
    </row>
    <row r="870" spans="1:1" ht="13" x14ac:dyDescent="0.3">
      <c r="A870" s="2"/>
    </row>
    <row r="871" spans="1:1" ht="13" x14ac:dyDescent="0.3">
      <c r="A871" s="2"/>
    </row>
    <row r="872" spans="1:1" ht="13" x14ac:dyDescent="0.3">
      <c r="A872" s="2"/>
    </row>
    <row r="873" spans="1:1" ht="13" x14ac:dyDescent="0.3">
      <c r="A873" s="2"/>
    </row>
    <row r="874" spans="1:1" ht="13" x14ac:dyDescent="0.3">
      <c r="A874" s="2"/>
    </row>
    <row r="875" spans="1:1" ht="13" x14ac:dyDescent="0.3">
      <c r="A875" s="2"/>
    </row>
    <row r="876" spans="1:1" ht="13" x14ac:dyDescent="0.3">
      <c r="A876" s="2"/>
    </row>
    <row r="877" spans="1:1" ht="13" x14ac:dyDescent="0.3">
      <c r="A877" s="2"/>
    </row>
    <row r="878" spans="1:1" ht="13" x14ac:dyDescent="0.3">
      <c r="A878" s="2"/>
    </row>
    <row r="879" spans="1:1" ht="13" x14ac:dyDescent="0.3">
      <c r="A879" s="2"/>
    </row>
    <row r="880" spans="1:1" ht="13" x14ac:dyDescent="0.3">
      <c r="A880" s="2"/>
    </row>
    <row r="881" spans="1:1" ht="13" x14ac:dyDescent="0.3">
      <c r="A881" s="2"/>
    </row>
    <row r="882" spans="1:1" ht="13" x14ac:dyDescent="0.3">
      <c r="A882" s="2"/>
    </row>
    <row r="883" spans="1:1" ht="13" x14ac:dyDescent="0.3">
      <c r="A883" s="2"/>
    </row>
    <row r="884" spans="1:1" ht="13" x14ac:dyDescent="0.3">
      <c r="A884" s="2"/>
    </row>
    <row r="885" spans="1:1" ht="13" x14ac:dyDescent="0.3">
      <c r="A885" s="2"/>
    </row>
    <row r="886" spans="1:1" ht="13" x14ac:dyDescent="0.3">
      <c r="A886" s="2"/>
    </row>
    <row r="887" spans="1:1" ht="13" x14ac:dyDescent="0.3">
      <c r="A887" s="2"/>
    </row>
    <row r="888" spans="1:1" ht="13" x14ac:dyDescent="0.3">
      <c r="A888" s="2"/>
    </row>
    <row r="889" spans="1:1" ht="13" x14ac:dyDescent="0.3">
      <c r="A889" s="2"/>
    </row>
    <row r="890" spans="1:1" ht="13" x14ac:dyDescent="0.3">
      <c r="A890" s="2"/>
    </row>
    <row r="891" spans="1:1" ht="13" x14ac:dyDescent="0.3">
      <c r="A891" s="2"/>
    </row>
    <row r="892" spans="1:1" ht="13" x14ac:dyDescent="0.3">
      <c r="A892" s="2"/>
    </row>
    <row r="893" spans="1:1" ht="13" x14ac:dyDescent="0.3">
      <c r="A893" s="2"/>
    </row>
    <row r="894" spans="1:1" ht="13" x14ac:dyDescent="0.3">
      <c r="A894" s="2"/>
    </row>
    <row r="895" spans="1:1" ht="13" x14ac:dyDescent="0.3">
      <c r="A895" s="2"/>
    </row>
    <row r="896" spans="1:1" ht="13" x14ac:dyDescent="0.3">
      <c r="A896" s="2"/>
    </row>
    <row r="897" spans="1:1" ht="13" x14ac:dyDescent="0.3">
      <c r="A897" s="2"/>
    </row>
    <row r="898" spans="1:1" ht="13" x14ac:dyDescent="0.3">
      <c r="A898" s="2"/>
    </row>
    <row r="899" spans="1:1" ht="13" x14ac:dyDescent="0.3">
      <c r="A899" s="2"/>
    </row>
    <row r="900" spans="1:1" ht="13" x14ac:dyDescent="0.3">
      <c r="A900" s="2"/>
    </row>
    <row r="901" spans="1:1" ht="13" x14ac:dyDescent="0.3">
      <c r="A901" s="2"/>
    </row>
    <row r="902" spans="1:1" ht="13" x14ac:dyDescent="0.3">
      <c r="A902" s="2"/>
    </row>
    <row r="903" spans="1:1" ht="13" x14ac:dyDescent="0.3">
      <c r="A903" s="2"/>
    </row>
    <row r="904" spans="1:1" ht="13" x14ac:dyDescent="0.3">
      <c r="A904" s="2"/>
    </row>
    <row r="905" spans="1:1" ht="13" x14ac:dyDescent="0.3">
      <c r="A905" s="2"/>
    </row>
    <row r="906" spans="1:1" ht="13" x14ac:dyDescent="0.3">
      <c r="A906" s="2"/>
    </row>
    <row r="907" spans="1:1" ht="13" x14ac:dyDescent="0.3">
      <c r="A907" s="2"/>
    </row>
    <row r="908" spans="1:1" ht="13" x14ac:dyDescent="0.3">
      <c r="A908" s="2"/>
    </row>
    <row r="909" spans="1:1" ht="13" x14ac:dyDescent="0.3">
      <c r="A909" s="2"/>
    </row>
    <row r="910" spans="1:1" ht="13" x14ac:dyDescent="0.3">
      <c r="A910" s="2"/>
    </row>
    <row r="911" spans="1:1" ht="13" x14ac:dyDescent="0.3">
      <c r="A911" s="2"/>
    </row>
    <row r="912" spans="1:1" ht="13" x14ac:dyDescent="0.3">
      <c r="A912" s="2"/>
    </row>
    <row r="913" spans="1:1" ht="13" x14ac:dyDescent="0.3">
      <c r="A913" s="2"/>
    </row>
    <row r="914" spans="1:1" ht="13" x14ac:dyDescent="0.3">
      <c r="A914" s="2"/>
    </row>
    <row r="915" spans="1:1" ht="13" x14ac:dyDescent="0.3">
      <c r="A915" s="2"/>
    </row>
    <row r="916" spans="1:1" ht="13" x14ac:dyDescent="0.3">
      <c r="A916" s="2"/>
    </row>
    <row r="917" spans="1:1" ht="13" x14ac:dyDescent="0.3">
      <c r="A917" s="2"/>
    </row>
    <row r="918" spans="1:1" ht="13" x14ac:dyDescent="0.3">
      <c r="A918" s="2"/>
    </row>
    <row r="919" spans="1:1" ht="13" x14ac:dyDescent="0.3">
      <c r="A919" s="2"/>
    </row>
    <row r="920" spans="1:1" ht="13" x14ac:dyDescent="0.3">
      <c r="A920" s="2"/>
    </row>
    <row r="921" spans="1:1" ht="13" x14ac:dyDescent="0.3">
      <c r="A921" s="2"/>
    </row>
    <row r="922" spans="1:1" ht="13" x14ac:dyDescent="0.3">
      <c r="A922" s="2"/>
    </row>
    <row r="923" spans="1:1" ht="13" x14ac:dyDescent="0.3">
      <c r="A923" s="2"/>
    </row>
    <row r="924" spans="1:1" ht="13" x14ac:dyDescent="0.3">
      <c r="A924" s="2"/>
    </row>
    <row r="925" spans="1:1" ht="13" x14ac:dyDescent="0.3">
      <c r="A925" s="2"/>
    </row>
    <row r="926" spans="1:1" ht="13" x14ac:dyDescent="0.3">
      <c r="A926" s="2"/>
    </row>
    <row r="927" spans="1:1" ht="13" x14ac:dyDescent="0.3">
      <c r="A927" s="2"/>
    </row>
    <row r="928" spans="1:1" ht="13" x14ac:dyDescent="0.3">
      <c r="A928" s="2"/>
    </row>
    <row r="929" spans="1:1" ht="13" x14ac:dyDescent="0.3">
      <c r="A929" s="2"/>
    </row>
    <row r="930" spans="1:1" ht="13" x14ac:dyDescent="0.3">
      <c r="A930" s="2"/>
    </row>
    <row r="931" spans="1:1" ht="13" x14ac:dyDescent="0.3">
      <c r="A931" s="2"/>
    </row>
    <row r="932" spans="1:1" ht="13" x14ac:dyDescent="0.3">
      <c r="A932" s="2"/>
    </row>
    <row r="933" spans="1:1" ht="13" x14ac:dyDescent="0.3">
      <c r="A933" s="2"/>
    </row>
    <row r="934" spans="1:1" ht="13" x14ac:dyDescent="0.3">
      <c r="A934" s="2"/>
    </row>
    <row r="935" spans="1:1" ht="13" x14ac:dyDescent="0.3">
      <c r="A935" s="2"/>
    </row>
    <row r="936" spans="1:1" ht="13" x14ac:dyDescent="0.3">
      <c r="A936" s="2"/>
    </row>
    <row r="937" spans="1:1" ht="13" x14ac:dyDescent="0.3">
      <c r="A937" s="2"/>
    </row>
    <row r="938" spans="1:1" ht="13" x14ac:dyDescent="0.3">
      <c r="A938" s="2"/>
    </row>
    <row r="939" spans="1:1" ht="13" x14ac:dyDescent="0.3">
      <c r="A939" s="2"/>
    </row>
    <row r="940" spans="1:1" ht="13" x14ac:dyDescent="0.3">
      <c r="A940" s="2"/>
    </row>
    <row r="941" spans="1:1" ht="13" x14ac:dyDescent="0.3">
      <c r="A941" s="2"/>
    </row>
    <row r="942" spans="1:1" ht="13" x14ac:dyDescent="0.3">
      <c r="A942" s="2"/>
    </row>
    <row r="943" spans="1:1" ht="13" x14ac:dyDescent="0.3">
      <c r="A943" s="2"/>
    </row>
    <row r="944" spans="1:1" ht="13" x14ac:dyDescent="0.3">
      <c r="A944" s="2"/>
    </row>
    <row r="945" spans="1:1" ht="13" x14ac:dyDescent="0.3">
      <c r="A945" s="2"/>
    </row>
    <row r="946" spans="1:1" ht="13" x14ac:dyDescent="0.3">
      <c r="A946" s="2"/>
    </row>
    <row r="947" spans="1:1" ht="13" x14ac:dyDescent="0.3">
      <c r="A947" s="2"/>
    </row>
    <row r="948" spans="1:1" ht="13" x14ac:dyDescent="0.3">
      <c r="A948" s="2"/>
    </row>
    <row r="949" spans="1:1" ht="13" x14ac:dyDescent="0.3">
      <c r="A949" s="2"/>
    </row>
    <row r="950" spans="1:1" ht="13" x14ac:dyDescent="0.3">
      <c r="A950" s="2"/>
    </row>
    <row r="951" spans="1:1" ht="13" x14ac:dyDescent="0.3">
      <c r="A951" s="2"/>
    </row>
    <row r="952" spans="1:1" ht="13" x14ac:dyDescent="0.3">
      <c r="A952" s="2"/>
    </row>
    <row r="953" spans="1:1" ht="13" x14ac:dyDescent="0.3">
      <c r="A953" s="2"/>
    </row>
    <row r="954" spans="1:1" ht="13" x14ac:dyDescent="0.3">
      <c r="A954" s="2"/>
    </row>
    <row r="955" spans="1:1" ht="13" x14ac:dyDescent="0.3">
      <c r="A955" s="2"/>
    </row>
    <row r="956" spans="1:1" ht="13" x14ac:dyDescent="0.3">
      <c r="A956" s="2"/>
    </row>
    <row r="957" spans="1:1" ht="13" x14ac:dyDescent="0.3">
      <c r="A957" s="2"/>
    </row>
    <row r="958" spans="1:1" ht="13" x14ac:dyDescent="0.3">
      <c r="A958" s="2"/>
    </row>
    <row r="959" spans="1:1" ht="13" x14ac:dyDescent="0.3">
      <c r="A959" s="2"/>
    </row>
    <row r="960" spans="1:1" ht="13" x14ac:dyDescent="0.3">
      <c r="A960" s="2"/>
    </row>
    <row r="961" spans="1:1" ht="13" x14ac:dyDescent="0.3">
      <c r="A961" s="2"/>
    </row>
    <row r="962" spans="1:1" ht="13" x14ac:dyDescent="0.3">
      <c r="A962" s="2"/>
    </row>
    <row r="963" spans="1:1" ht="13" x14ac:dyDescent="0.3">
      <c r="A963" s="2"/>
    </row>
    <row r="964" spans="1:1" ht="13" x14ac:dyDescent="0.3">
      <c r="A964" s="2"/>
    </row>
    <row r="965" spans="1:1" ht="13" x14ac:dyDescent="0.3">
      <c r="A965" s="2"/>
    </row>
    <row r="966" spans="1:1" ht="13" x14ac:dyDescent="0.3">
      <c r="A966" s="2"/>
    </row>
    <row r="967" spans="1:1" ht="13" x14ac:dyDescent="0.3">
      <c r="A967" s="2"/>
    </row>
    <row r="968" spans="1:1" ht="13" x14ac:dyDescent="0.3">
      <c r="A968" s="2"/>
    </row>
    <row r="969" spans="1:1" ht="13" x14ac:dyDescent="0.3">
      <c r="A969" s="2"/>
    </row>
    <row r="970" spans="1:1" ht="13" x14ac:dyDescent="0.3">
      <c r="A970" s="2"/>
    </row>
    <row r="971" spans="1:1" ht="13" x14ac:dyDescent="0.3">
      <c r="A971" s="2"/>
    </row>
    <row r="972" spans="1:1" ht="13" x14ac:dyDescent="0.3">
      <c r="A972" s="2"/>
    </row>
    <row r="973" spans="1:1" ht="13" x14ac:dyDescent="0.3">
      <c r="A973" s="2"/>
    </row>
    <row r="974" spans="1:1" ht="13" x14ac:dyDescent="0.3">
      <c r="A974" s="2"/>
    </row>
    <row r="975" spans="1:1" ht="13" x14ac:dyDescent="0.3">
      <c r="A975" s="2"/>
    </row>
    <row r="976" spans="1:1" ht="13" x14ac:dyDescent="0.3">
      <c r="A976" s="2"/>
    </row>
    <row r="977" spans="1:1" ht="13" x14ac:dyDescent="0.3">
      <c r="A977" s="2"/>
    </row>
    <row r="978" spans="1:1" ht="13" x14ac:dyDescent="0.3">
      <c r="A978" s="2"/>
    </row>
    <row r="979" spans="1:1" ht="13" x14ac:dyDescent="0.3">
      <c r="A979" s="2"/>
    </row>
    <row r="980" spans="1:1" ht="13" x14ac:dyDescent="0.3">
      <c r="A980" s="2"/>
    </row>
    <row r="981" spans="1:1" ht="13" x14ac:dyDescent="0.3">
      <c r="A981" s="2"/>
    </row>
    <row r="982" spans="1:1" ht="13" x14ac:dyDescent="0.3">
      <c r="A982" s="2"/>
    </row>
    <row r="983" spans="1:1" ht="13" x14ac:dyDescent="0.3">
      <c r="A983" s="2"/>
    </row>
    <row r="984" spans="1:1" ht="13" x14ac:dyDescent="0.3">
      <c r="A984" s="2"/>
    </row>
    <row r="985" spans="1:1" ht="13" x14ac:dyDescent="0.3">
      <c r="A985" s="2"/>
    </row>
    <row r="986" spans="1:1" ht="13" x14ac:dyDescent="0.3">
      <c r="A986" s="2"/>
    </row>
    <row r="987" spans="1:1" ht="13" x14ac:dyDescent="0.3">
      <c r="A987" s="2"/>
    </row>
    <row r="988" spans="1:1" ht="13" x14ac:dyDescent="0.3">
      <c r="A988" s="2"/>
    </row>
    <row r="989" spans="1:1" ht="13" x14ac:dyDescent="0.3">
      <c r="A989" s="2"/>
    </row>
    <row r="990" spans="1:1" ht="13" x14ac:dyDescent="0.3">
      <c r="A990" s="2"/>
    </row>
    <row r="991" spans="1:1" ht="13" x14ac:dyDescent="0.3">
      <c r="A991" s="2"/>
    </row>
    <row r="992" spans="1:1" ht="13" x14ac:dyDescent="0.3">
      <c r="A992" s="2"/>
    </row>
    <row r="993" spans="1:1" ht="13" x14ac:dyDescent="0.3">
      <c r="A993" s="2"/>
    </row>
    <row r="994" spans="1:1" ht="13" x14ac:dyDescent="0.3">
      <c r="A994" s="2"/>
    </row>
    <row r="995" spans="1:1" ht="13" x14ac:dyDescent="0.3">
      <c r="A995" s="2"/>
    </row>
    <row r="996" spans="1:1" ht="13" x14ac:dyDescent="0.3">
      <c r="A996" s="2"/>
    </row>
    <row r="997" spans="1:1" ht="13" x14ac:dyDescent="0.3">
      <c r="A997" s="2"/>
    </row>
    <row r="998" spans="1:1" ht="13" x14ac:dyDescent="0.3">
      <c r="A998" s="2"/>
    </row>
    <row r="999" spans="1:1" ht="13" x14ac:dyDescent="0.3">
      <c r="A999" s="2"/>
    </row>
    <row r="1000" spans="1:1" ht="13" x14ac:dyDescent="0.3">
      <c r="A1000" s="2"/>
    </row>
    <row r="1001" spans="1:1" ht="13" x14ac:dyDescent="0.3">
      <c r="A1001" s="2"/>
    </row>
    <row r="1002" spans="1:1" ht="13" x14ac:dyDescent="0.3">
      <c r="A1002" s="2"/>
    </row>
    <row r="1003" spans="1:1" ht="13" x14ac:dyDescent="0.3">
      <c r="A1003" s="2"/>
    </row>
    <row r="1004" spans="1:1" ht="13" x14ac:dyDescent="0.3">
      <c r="A1004" s="2"/>
    </row>
    <row r="1005" spans="1:1" ht="13" x14ac:dyDescent="0.3">
      <c r="A1005" s="2"/>
    </row>
    <row r="1006" spans="1:1" ht="13" x14ac:dyDescent="0.3">
      <c r="A1006" s="2"/>
    </row>
    <row r="1007" spans="1:1" ht="13" x14ac:dyDescent="0.3">
      <c r="A1007" s="2"/>
    </row>
    <row r="1008" spans="1:1" ht="13" x14ac:dyDescent="0.3">
      <c r="A1008" s="2"/>
    </row>
    <row r="1009" spans="1:1" ht="13" x14ac:dyDescent="0.3">
      <c r="A1009" s="2"/>
    </row>
    <row r="1010" spans="1:1" ht="13" x14ac:dyDescent="0.3">
      <c r="A1010" s="2"/>
    </row>
  </sheetData>
  <mergeCells count="1">
    <mergeCell ref="A1:D1"/>
  </mergeCells>
  <phoneticPr fontId="9" type="noConversion"/>
  <conditionalFormatting sqref="A47:B47">
    <cfRule type="notContainsBlanks" dxfId="11" priority="14">
      <formula>LEN(TRIM(A47))&gt;0</formula>
    </cfRule>
  </conditionalFormatting>
  <conditionalFormatting sqref="A58:B58">
    <cfRule type="notContainsBlanks" dxfId="10" priority="13">
      <formula>LEN(TRIM(A58))&gt;0</formula>
    </cfRule>
  </conditionalFormatting>
  <conditionalFormatting sqref="A61:B61">
    <cfRule type="notContainsBlanks" dxfId="9" priority="12">
      <formula>LEN(TRIM(A61))&gt;0</formula>
    </cfRule>
  </conditionalFormatting>
  <conditionalFormatting sqref="A65:B65">
    <cfRule type="notContainsBlanks" dxfId="8" priority="11">
      <formula>LEN(TRIM(A65))&gt;0</formula>
    </cfRule>
  </conditionalFormatting>
  <conditionalFormatting sqref="A67:B67">
    <cfRule type="notContainsBlanks" dxfId="7" priority="10">
      <formula>LEN(TRIM(A67))&gt;0</formula>
    </cfRule>
  </conditionalFormatting>
  <conditionalFormatting sqref="A78:B78">
    <cfRule type="notContainsBlanks" dxfId="6" priority="9">
      <formula>LEN(TRIM(A78))&gt;0</formula>
    </cfRule>
  </conditionalFormatting>
  <conditionalFormatting sqref="A85:B85">
    <cfRule type="notContainsBlanks" dxfId="5" priority="8">
      <formula>LEN(TRIM(A85))&gt;0</formula>
    </cfRule>
  </conditionalFormatting>
  <conditionalFormatting sqref="A94:B94">
    <cfRule type="notContainsBlanks" dxfId="4" priority="5">
      <formula>LEN(TRIM(A94))&gt;0</formula>
    </cfRule>
  </conditionalFormatting>
  <conditionalFormatting sqref="A96:B96">
    <cfRule type="notContainsBlanks" dxfId="3" priority="4">
      <formula>LEN(TRIM(A96))&gt;0</formula>
    </cfRule>
  </conditionalFormatting>
  <conditionalFormatting sqref="A106:B106">
    <cfRule type="notContainsBlanks" dxfId="2" priority="2">
      <formula>LEN(TRIM(A106))&gt;0</formula>
    </cfRule>
  </conditionalFormatting>
  <conditionalFormatting sqref="A109:B109">
    <cfRule type="notContainsBlanks" dxfId="1" priority="1">
      <formula>LEN(TRIM(A109))&gt;0</formula>
    </cfRule>
  </conditionalFormatting>
  <conditionalFormatting sqref="A3:D3">
    <cfRule type="notContainsBlanks" dxfId="0" priority="16">
      <formula>LEN(TRIM(A3))&gt;0</formula>
    </cfRule>
  </conditionalFormatting>
  <hyperlinks>
    <hyperlink ref="A1:D1" r:id="rId1" display="Тестирование сайта &quot;Profi center&quot; (https://prokrasota.ru/)" xr:uid="{8790979B-A0C3-44FD-BC94-0A4B0902D9B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06E4-1F77-4FDD-9131-DAB5DD5E50DF}">
  <sheetPr>
    <outlinePr summaryBelow="0" summaryRight="0"/>
  </sheetPr>
  <dimension ref="A1:Z961"/>
  <sheetViews>
    <sheetView view="pageBreakPreview" zoomScale="70" zoomScaleNormal="80" zoomScaleSheetLayoutView="70" workbookViewId="0">
      <pane ySplit="1" topLeftCell="A104" activePane="bottomLeft" state="frozen"/>
      <selection pane="bottomLeft" activeCell="H100" sqref="H100:H113"/>
    </sheetView>
  </sheetViews>
  <sheetFormatPr defaultColWidth="13.8984375" defaultRowHeight="13" x14ac:dyDescent="0.3"/>
  <cols>
    <col min="1" max="1" width="8.296875" style="18" customWidth="1"/>
    <col min="2" max="2" width="24.8984375" style="18" customWidth="1"/>
    <col min="3" max="3" width="13.59765625" style="18" customWidth="1"/>
    <col min="4" max="4" width="25.09765625" style="18" customWidth="1"/>
    <col min="5" max="5" width="32.69921875" style="18" customWidth="1"/>
    <col min="6" max="6" width="27.296875" style="18" customWidth="1"/>
    <col min="7" max="7" width="32.69921875" style="18" customWidth="1"/>
    <col min="8" max="8" width="13.8984375" style="18"/>
    <col min="9" max="9" width="17.19921875" style="18" customWidth="1"/>
    <col min="10" max="10" width="18.5" style="18" customWidth="1"/>
    <col min="11" max="16384" width="13.8984375" style="18"/>
  </cols>
  <sheetData>
    <row r="1" spans="1:26" ht="39" x14ac:dyDescent="0.3">
      <c r="A1" s="47" t="s">
        <v>0</v>
      </c>
      <c r="B1" s="47" t="s">
        <v>130</v>
      </c>
      <c r="C1" s="48" t="s">
        <v>131</v>
      </c>
      <c r="D1" s="47" t="s">
        <v>132</v>
      </c>
      <c r="E1" s="47" t="s">
        <v>133</v>
      </c>
      <c r="F1" s="48" t="s">
        <v>134</v>
      </c>
      <c r="G1" s="47" t="s">
        <v>135</v>
      </c>
      <c r="H1" s="47" t="s">
        <v>128</v>
      </c>
      <c r="I1" s="48" t="s">
        <v>136</v>
      </c>
      <c r="J1" s="48" t="s">
        <v>129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3">
      <c r="A2" s="89" t="s">
        <v>307</v>
      </c>
      <c r="B2" s="90"/>
      <c r="C2" s="90"/>
      <c r="D2" s="90"/>
      <c r="E2" s="91"/>
      <c r="F2" s="91"/>
      <c r="G2" s="91"/>
      <c r="H2" s="91"/>
      <c r="I2" s="90"/>
      <c r="J2" s="90"/>
    </row>
    <row r="3" spans="1:26" ht="26" x14ac:dyDescent="0.3">
      <c r="A3" s="77" t="s">
        <v>309</v>
      </c>
      <c r="B3" s="71" t="s">
        <v>308</v>
      </c>
      <c r="C3" s="74"/>
      <c r="D3" s="80" t="s">
        <v>311</v>
      </c>
      <c r="E3" s="53" t="s">
        <v>335</v>
      </c>
      <c r="F3" s="52"/>
      <c r="G3" s="80" t="s">
        <v>310</v>
      </c>
      <c r="H3" s="92" t="s">
        <v>137</v>
      </c>
      <c r="I3" s="74"/>
      <c r="J3" s="95"/>
    </row>
    <row r="4" spans="1:26" ht="26" x14ac:dyDescent="0.3">
      <c r="A4" s="78"/>
      <c r="B4" s="72"/>
      <c r="C4" s="75"/>
      <c r="D4" s="81"/>
      <c r="E4" s="20" t="s">
        <v>327</v>
      </c>
      <c r="F4" s="19" t="s">
        <v>312</v>
      </c>
      <c r="G4" s="81"/>
      <c r="H4" s="93"/>
      <c r="I4" s="75"/>
      <c r="J4" s="96"/>
    </row>
    <row r="5" spans="1:26" ht="26" x14ac:dyDescent="0.3">
      <c r="A5" s="78"/>
      <c r="B5" s="72"/>
      <c r="C5" s="75"/>
      <c r="D5" s="81"/>
      <c r="E5" s="20" t="s">
        <v>328</v>
      </c>
      <c r="F5" s="19" t="s">
        <v>313</v>
      </c>
      <c r="G5" s="81"/>
      <c r="H5" s="93"/>
      <c r="I5" s="75"/>
      <c r="J5" s="96"/>
    </row>
    <row r="6" spans="1:26" x14ac:dyDescent="0.3">
      <c r="A6" s="79"/>
      <c r="B6" s="73"/>
      <c r="C6" s="76"/>
      <c r="D6" s="82"/>
      <c r="E6" s="20" t="s">
        <v>329</v>
      </c>
      <c r="F6" s="19" t="s">
        <v>138</v>
      </c>
      <c r="G6" s="82"/>
      <c r="H6" s="94"/>
      <c r="I6" s="98"/>
      <c r="J6" s="97"/>
    </row>
    <row r="7" spans="1:26" ht="26" x14ac:dyDescent="0.3">
      <c r="A7" s="74" t="s">
        <v>314</v>
      </c>
      <c r="B7" s="71" t="s">
        <v>446</v>
      </c>
      <c r="C7" s="74"/>
      <c r="D7" s="80" t="s">
        <v>139</v>
      </c>
      <c r="E7" s="49" t="s">
        <v>335</v>
      </c>
      <c r="F7" s="54"/>
      <c r="G7" s="104" t="s">
        <v>316</v>
      </c>
      <c r="H7" s="103" t="s">
        <v>137</v>
      </c>
      <c r="I7" s="74"/>
      <c r="J7" s="95"/>
    </row>
    <row r="8" spans="1:26" ht="26" x14ac:dyDescent="0.3">
      <c r="A8" s="75"/>
      <c r="B8" s="72"/>
      <c r="C8" s="75"/>
      <c r="D8" s="81"/>
      <c r="E8" s="20" t="s">
        <v>447</v>
      </c>
      <c r="F8" s="19" t="s">
        <v>315</v>
      </c>
      <c r="G8" s="99"/>
      <c r="H8" s="84"/>
      <c r="I8" s="75"/>
      <c r="J8" s="96"/>
    </row>
    <row r="9" spans="1:26" ht="26" x14ac:dyDescent="0.3">
      <c r="A9" s="75"/>
      <c r="B9" s="72"/>
      <c r="C9" s="75"/>
      <c r="D9" s="81"/>
      <c r="E9" s="20" t="s">
        <v>330</v>
      </c>
      <c r="F9" s="19" t="s">
        <v>313</v>
      </c>
      <c r="G9" s="99"/>
      <c r="H9" s="84"/>
      <c r="I9" s="75"/>
      <c r="J9" s="96"/>
    </row>
    <row r="10" spans="1:26" x14ac:dyDescent="0.3">
      <c r="A10" s="76"/>
      <c r="B10" s="73"/>
      <c r="C10" s="76"/>
      <c r="D10" s="82"/>
      <c r="E10" s="50" t="s">
        <v>329</v>
      </c>
      <c r="F10" s="51" t="s">
        <v>138</v>
      </c>
      <c r="G10" s="105"/>
      <c r="H10" s="85"/>
      <c r="I10" s="76"/>
      <c r="J10" s="100"/>
    </row>
    <row r="11" spans="1:26" ht="26" x14ac:dyDescent="0.3">
      <c r="A11" s="74" t="s">
        <v>317</v>
      </c>
      <c r="B11" s="71" t="s">
        <v>448</v>
      </c>
      <c r="C11" s="74"/>
      <c r="D11" s="80" t="s">
        <v>139</v>
      </c>
      <c r="E11" s="20" t="s">
        <v>335</v>
      </c>
      <c r="F11" s="19"/>
      <c r="G11" s="55"/>
      <c r="H11" s="101" t="s">
        <v>318</v>
      </c>
      <c r="I11" s="74"/>
      <c r="J11" s="106" t="s">
        <v>140</v>
      </c>
    </row>
    <row r="12" spans="1:26" ht="26" x14ac:dyDescent="0.3">
      <c r="A12" s="75"/>
      <c r="B12" s="72"/>
      <c r="C12" s="75"/>
      <c r="D12" s="81"/>
      <c r="E12" s="20" t="s">
        <v>447</v>
      </c>
      <c r="F12" s="19" t="s">
        <v>319</v>
      </c>
      <c r="G12" s="99" t="s">
        <v>316</v>
      </c>
      <c r="H12" s="102"/>
      <c r="I12" s="75"/>
      <c r="J12" s="107"/>
    </row>
    <row r="13" spans="1:26" ht="26" x14ac:dyDescent="0.3">
      <c r="A13" s="75"/>
      <c r="B13" s="72"/>
      <c r="C13" s="75"/>
      <c r="D13" s="81"/>
      <c r="E13" s="20" t="s">
        <v>330</v>
      </c>
      <c r="F13" s="19" t="s">
        <v>313</v>
      </c>
      <c r="G13" s="75"/>
      <c r="H13" s="102"/>
      <c r="I13" s="75"/>
      <c r="J13" s="107"/>
    </row>
    <row r="14" spans="1:26" x14ac:dyDescent="0.3">
      <c r="A14" s="75"/>
      <c r="B14" s="72"/>
      <c r="C14" s="75"/>
      <c r="D14" s="81"/>
      <c r="E14" s="20" t="s">
        <v>329</v>
      </c>
      <c r="F14" s="19" t="s">
        <v>138</v>
      </c>
      <c r="G14" s="75"/>
      <c r="H14" s="102"/>
      <c r="I14" s="75"/>
      <c r="J14" s="108"/>
    </row>
    <row r="15" spans="1:26" ht="26" x14ac:dyDescent="0.3">
      <c r="A15" s="74" t="s">
        <v>320</v>
      </c>
      <c r="B15" s="71" t="s">
        <v>449</v>
      </c>
      <c r="C15" s="74"/>
      <c r="D15" s="80" t="s">
        <v>139</v>
      </c>
      <c r="E15" s="49" t="s">
        <v>335</v>
      </c>
      <c r="F15" s="54"/>
      <c r="G15" s="104" t="s">
        <v>316</v>
      </c>
      <c r="H15" s="83" t="s">
        <v>137</v>
      </c>
      <c r="I15" s="74"/>
      <c r="J15" s="95"/>
    </row>
    <row r="16" spans="1:26" ht="26" x14ac:dyDescent="0.3">
      <c r="A16" s="75"/>
      <c r="B16" s="72"/>
      <c r="C16" s="75"/>
      <c r="D16" s="81"/>
      <c r="E16" s="20" t="s">
        <v>327</v>
      </c>
      <c r="F16" s="19" t="s">
        <v>312</v>
      </c>
      <c r="G16" s="99"/>
      <c r="H16" s="84"/>
      <c r="I16" s="75"/>
      <c r="J16" s="96"/>
    </row>
    <row r="17" spans="1:10" ht="26" x14ac:dyDescent="0.3">
      <c r="A17" s="75"/>
      <c r="B17" s="72"/>
      <c r="C17" s="75"/>
      <c r="D17" s="81"/>
      <c r="E17" s="20" t="s">
        <v>450</v>
      </c>
      <c r="F17" s="19" t="s">
        <v>141</v>
      </c>
      <c r="G17" s="99"/>
      <c r="H17" s="84"/>
      <c r="I17" s="75"/>
      <c r="J17" s="96"/>
    </row>
    <row r="18" spans="1:10" x14ac:dyDescent="0.3">
      <c r="A18" s="75"/>
      <c r="B18" s="72"/>
      <c r="C18" s="75"/>
      <c r="D18" s="81"/>
      <c r="E18" s="20" t="s">
        <v>329</v>
      </c>
      <c r="F18" s="19" t="s">
        <v>138</v>
      </c>
      <c r="G18" s="99"/>
      <c r="H18" s="84"/>
      <c r="I18" s="75"/>
      <c r="J18" s="96"/>
    </row>
    <row r="19" spans="1:10" ht="26" x14ac:dyDescent="0.3">
      <c r="A19" s="74" t="s">
        <v>321</v>
      </c>
      <c r="B19" s="71" t="s">
        <v>142</v>
      </c>
      <c r="C19" s="74"/>
      <c r="D19" s="80" t="s">
        <v>139</v>
      </c>
      <c r="E19" s="49" t="s">
        <v>335</v>
      </c>
      <c r="F19" s="54"/>
      <c r="G19" s="104" t="s">
        <v>316</v>
      </c>
      <c r="H19" s="112" t="s">
        <v>143</v>
      </c>
      <c r="I19" s="74"/>
      <c r="J19" s="95"/>
    </row>
    <row r="20" spans="1:10" ht="26" x14ac:dyDescent="0.3">
      <c r="A20" s="75"/>
      <c r="B20" s="72"/>
      <c r="C20" s="75"/>
      <c r="D20" s="81"/>
      <c r="E20" s="20" t="s">
        <v>332</v>
      </c>
      <c r="F20" s="19" t="s">
        <v>322</v>
      </c>
      <c r="G20" s="99"/>
      <c r="H20" s="113"/>
      <c r="I20" s="75"/>
      <c r="J20" s="96"/>
    </row>
    <row r="21" spans="1:10" x14ac:dyDescent="0.3">
      <c r="A21" s="75"/>
      <c r="B21" s="72"/>
      <c r="C21" s="75"/>
      <c r="D21" s="81"/>
      <c r="E21" s="20" t="s">
        <v>333</v>
      </c>
      <c r="F21" s="19" t="s">
        <v>323</v>
      </c>
      <c r="G21" s="99"/>
      <c r="H21" s="113"/>
      <c r="I21" s="75"/>
      <c r="J21" s="96"/>
    </row>
    <row r="22" spans="1:10" x14ac:dyDescent="0.3">
      <c r="A22" s="98"/>
      <c r="B22" s="111"/>
      <c r="C22" s="76"/>
      <c r="D22" s="82"/>
      <c r="E22" s="50" t="s">
        <v>329</v>
      </c>
      <c r="F22" s="51" t="s">
        <v>138</v>
      </c>
      <c r="G22" s="105"/>
      <c r="H22" s="114"/>
      <c r="I22" s="76"/>
      <c r="J22" s="100"/>
    </row>
    <row r="23" spans="1:10" x14ac:dyDescent="0.3">
      <c r="A23" s="109" t="s">
        <v>325</v>
      </c>
      <c r="B23" s="110"/>
      <c r="C23" s="110"/>
      <c r="D23" s="110"/>
      <c r="E23" s="110"/>
      <c r="F23" s="110"/>
      <c r="G23" s="110"/>
      <c r="H23" s="110"/>
      <c r="I23" s="110"/>
      <c r="J23" s="110"/>
    </row>
    <row r="24" spans="1:10" ht="26" x14ac:dyDescent="0.3">
      <c r="A24" s="74" t="s">
        <v>324</v>
      </c>
      <c r="B24" s="71" t="s">
        <v>326</v>
      </c>
      <c r="C24" s="75"/>
      <c r="D24" s="80" t="s">
        <v>139</v>
      </c>
      <c r="E24" s="20" t="s">
        <v>334</v>
      </c>
      <c r="F24" s="60"/>
      <c r="G24" s="20"/>
      <c r="H24" s="83" t="s">
        <v>137</v>
      </c>
    </row>
    <row r="25" spans="1:10" ht="26" x14ac:dyDescent="0.3">
      <c r="A25" s="75"/>
      <c r="B25" s="72"/>
      <c r="C25" s="75"/>
      <c r="D25" s="81"/>
      <c r="E25" s="20" t="s">
        <v>372</v>
      </c>
      <c r="F25" s="60"/>
      <c r="G25" s="20"/>
      <c r="H25" s="84"/>
    </row>
    <row r="26" spans="1:10" ht="78" x14ac:dyDescent="0.3">
      <c r="A26" s="75"/>
      <c r="B26" s="72"/>
      <c r="C26" s="75"/>
      <c r="D26" s="81"/>
      <c r="E26" s="20" t="s">
        <v>381</v>
      </c>
      <c r="F26" s="63" t="s">
        <v>436</v>
      </c>
      <c r="G26" s="20"/>
      <c r="H26" s="84"/>
    </row>
    <row r="27" spans="1:10" x14ac:dyDescent="0.3">
      <c r="A27" s="75"/>
      <c r="B27" s="72"/>
      <c r="C27" s="56"/>
      <c r="D27" s="81"/>
      <c r="E27" s="20" t="s">
        <v>382</v>
      </c>
      <c r="F27" s="60">
        <v>79999999999</v>
      </c>
      <c r="G27" s="20"/>
      <c r="H27" s="84"/>
    </row>
    <row r="28" spans="1:10" x14ac:dyDescent="0.3">
      <c r="A28" s="75"/>
      <c r="B28" s="72"/>
      <c r="C28" s="56"/>
      <c r="D28" s="81"/>
      <c r="E28" s="20" t="s">
        <v>383</v>
      </c>
      <c r="F28" s="60" t="s">
        <v>437</v>
      </c>
      <c r="G28" s="20"/>
      <c r="H28" s="84"/>
    </row>
    <row r="29" spans="1:10" ht="26" x14ac:dyDescent="0.3">
      <c r="A29" s="75"/>
      <c r="B29" s="72"/>
      <c r="C29" s="56"/>
      <c r="D29" s="81"/>
      <c r="E29" s="20" t="s">
        <v>451</v>
      </c>
      <c r="F29" s="60" t="s">
        <v>437</v>
      </c>
      <c r="G29" s="20"/>
      <c r="H29" s="84"/>
    </row>
    <row r="30" spans="1:10" ht="39" x14ac:dyDescent="0.3">
      <c r="A30" s="76"/>
      <c r="B30" s="73"/>
      <c r="C30" s="56"/>
      <c r="D30" s="82"/>
      <c r="E30" s="50" t="s">
        <v>376</v>
      </c>
      <c r="F30" s="57" t="s">
        <v>380</v>
      </c>
      <c r="G30" s="20" t="s">
        <v>396</v>
      </c>
      <c r="H30" s="85"/>
    </row>
    <row r="31" spans="1:10" ht="26" customHeight="1" x14ac:dyDescent="0.3">
      <c r="A31" s="74" t="s">
        <v>331</v>
      </c>
      <c r="B31" s="86" t="s">
        <v>336</v>
      </c>
      <c r="C31" s="52"/>
      <c r="D31" s="74" t="s">
        <v>139</v>
      </c>
      <c r="E31" s="49" t="s">
        <v>334</v>
      </c>
      <c r="F31" s="52"/>
      <c r="G31" s="49"/>
      <c r="H31" s="83" t="s">
        <v>137</v>
      </c>
      <c r="I31" s="52"/>
      <c r="J31" s="52"/>
    </row>
    <row r="32" spans="1:10" ht="26" x14ac:dyDescent="0.3">
      <c r="A32" s="75"/>
      <c r="B32" s="87"/>
      <c r="D32" s="75"/>
      <c r="E32" s="20" t="s">
        <v>372</v>
      </c>
      <c r="F32" s="18" t="s">
        <v>378</v>
      </c>
      <c r="G32" s="20"/>
      <c r="H32" s="84"/>
    </row>
    <row r="33" spans="1:10" x14ac:dyDescent="0.3">
      <c r="A33" s="75"/>
      <c r="B33" s="87"/>
      <c r="D33" s="75"/>
      <c r="E33" s="20" t="s">
        <v>381</v>
      </c>
      <c r="F33" s="19" t="s">
        <v>312</v>
      </c>
      <c r="G33" s="20"/>
      <c r="H33" s="84"/>
    </row>
    <row r="34" spans="1:10" x14ac:dyDescent="0.3">
      <c r="A34" s="75"/>
      <c r="B34" s="87"/>
      <c r="D34" s="75"/>
      <c r="E34" s="20" t="s">
        <v>382</v>
      </c>
      <c r="F34" s="61">
        <v>79535964041</v>
      </c>
      <c r="G34" s="20"/>
      <c r="H34" s="84"/>
    </row>
    <row r="35" spans="1:10" x14ac:dyDescent="0.3">
      <c r="A35" s="75"/>
      <c r="B35" s="87"/>
      <c r="D35" s="75"/>
      <c r="E35" s="20" t="s">
        <v>383</v>
      </c>
      <c r="F35" s="19" t="s">
        <v>313</v>
      </c>
      <c r="G35" s="20"/>
      <c r="H35" s="84"/>
    </row>
    <row r="36" spans="1:10" ht="26" x14ac:dyDescent="0.3">
      <c r="A36" s="75"/>
      <c r="B36" s="87"/>
      <c r="D36" s="75"/>
      <c r="E36" s="20" t="s">
        <v>451</v>
      </c>
      <c r="F36" s="19" t="s">
        <v>313</v>
      </c>
      <c r="G36" s="20"/>
      <c r="H36" s="84"/>
    </row>
    <row r="37" spans="1:10" ht="39" x14ac:dyDescent="0.3">
      <c r="A37" s="76"/>
      <c r="B37" s="88"/>
      <c r="C37" s="57"/>
      <c r="D37" s="76"/>
      <c r="E37" s="50" t="s">
        <v>376</v>
      </c>
      <c r="F37" s="57" t="s">
        <v>380</v>
      </c>
      <c r="G37" s="50" t="s">
        <v>452</v>
      </c>
      <c r="H37" s="85"/>
      <c r="I37" s="57"/>
      <c r="J37" s="57"/>
    </row>
    <row r="38" spans="1:10" ht="26" x14ac:dyDescent="0.3">
      <c r="A38" s="74" t="s">
        <v>371</v>
      </c>
      <c r="B38" s="71" t="s">
        <v>453</v>
      </c>
      <c r="C38" s="52"/>
      <c r="D38" s="80" t="s">
        <v>139</v>
      </c>
      <c r="E38" s="49" t="s">
        <v>334</v>
      </c>
      <c r="F38" s="52"/>
      <c r="G38" s="71" t="s">
        <v>377</v>
      </c>
      <c r="H38" s="101" t="s">
        <v>318</v>
      </c>
      <c r="I38" s="74"/>
      <c r="J38" s="77" t="s">
        <v>365</v>
      </c>
    </row>
    <row r="39" spans="1:10" x14ac:dyDescent="0.3">
      <c r="A39" s="75"/>
      <c r="B39" s="72"/>
      <c r="D39" s="81"/>
      <c r="E39" s="20" t="s">
        <v>384</v>
      </c>
      <c r="F39" s="18" t="s">
        <v>378</v>
      </c>
      <c r="G39" s="72"/>
      <c r="H39" s="102"/>
      <c r="I39" s="75"/>
      <c r="J39" s="78"/>
    </row>
    <row r="40" spans="1:10" ht="26" x14ac:dyDescent="0.3">
      <c r="A40" s="75"/>
      <c r="B40" s="72"/>
      <c r="D40" s="81"/>
      <c r="E40" s="20" t="s">
        <v>373</v>
      </c>
      <c r="F40" s="58" t="s">
        <v>374</v>
      </c>
      <c r="G40" s="72"/>
      <c r="H40" s="102"/>
      <c r="I40" s="75"/>
      <c r="J40" s="78"/>
    </row>
    <row r="41" spans="1:10" x14ac:dyDescent="0.3">
      <c r="A41" s="75"/>
      <c r="B41" s="72"/>
      <c r="D41" s="81"/>
      <c r="E41" s="20" t="s">
        <v>382</v>
      </c>
      <c r="F41" s="59">
        <v>71111111111</v>
      </c>
      <c r="G41" s="72"/>
      <c r="H41" s="102"/>
      <c r="I41" s="75"/>
      <c r="J41" s="78"/>
    </row>
    <row r="42" spans="1:10" x14ac:dyDescent="0.3">
      <c r="A42" s="75"/>
      <c r="B42" s="72"/>
      <c r="D42" s="81"/>
      <c r="E42" s="20" t="s">
        <v>383</v>
      </c>
      <c r="F42" s="18" t="s">
        <v>379</v>
      </c>
      <c r="G42" s="72"/>
      <c r="H42" s="102"/>
      <c r="I42" s="75"/>
      <c r="J42" s="78"/>
    </row>
    <row r="43" spans="1:10" ht="26" x14ac:dyDescent="0.3">
      <c r="A43" s="75"/>
      <c r="B43" s="72"/>
      <c r="D43" s="81"/>
      <c r="E43" s="20" t="s">
        <v>451</v>
      </c>
      <c r="F43" s="18" t="s">
        <v>313</v>
      </c>
      <c r="G43" s="72"/>
      <c r="H43" s="102"/>
      <c r="I43" s="75"/>
      <c r="J43" s="78"/>
    </row>
    <row r="44" spans="1:10" x14ac:dyDescent="0.3">
      <c r="A44" s="76"/>
      <c r="B44" s="73"/>
      <c r="C44" s="57"/>
      <c r="D44" s="82"/>
      <c r="E44" s="50" t="s">
        <v>376</v>
      </c>
      <c r="F44" s="57" t="s">
        <v>380</v>
      </c>
      <c r="G44" s="73"/>
      <c r="H44" s="115"/>
      <c r="I44" s="76"/>
      <c r="J44" s="79"/>
    </row>
    <row r="45" spans="1:10" ht="26" x14ac:dyDescent="0.3">
      <c r="A45" s="74" t="s">
        <v>387</v>
      </c>
      <c r="B45" s="71" t="s">
        <v>388</v>
      </c>
      <c r="C45" s="52"/>
      <c r="D45" s="49" t="s">
        <v>139</v>
      </c>
      <c r="E45" s="49" t="s">
        <v>390</v>
      </c>
      <c r="F45" s="52"/>
      <c r="G45" s="49"/>
      <c r="H45" s="83" t="s">
        <v>137</v>
      </c>
      <c r="I45" s="52"/>
      <c r="J45" s="74"/>
    </row>
    <row r="46" spans="1:10" ht="26" x14ac:dyDescent="0.3">
      <c r="A46" s="75"/>
      <c r="B46" s="72"/>
      <c r="D46" s="20" t="s">
        <v>389</v>
      </c>
      <c r="E46" s="20" t="s">
        <v>392</v>
      </c>
      <c r="F46" s="18" t="s">
        <v>391</v>
      </c>
      <c r="G46" s="20"/>
      <c r="H46" s="84"/>
      <c r="J46" s="75"/>
    </row>
    <row r="47" spans="1:10" ht="26" x14ac:dyDescent="0.3">
      <c r="A47" s="75"/>
      <c r="B47" s="72"/>
      <c r="D47" s="20"/>
      <c r="E47" s="20" t="s">
        <v>393</v>
      </c>
      <c r="F47" s="58" t="s">
        <v>312</v>
      </c>
      <c r="G47" s="20"/>
      <c r="H47" s="84"/>
      <c r="J47" s="75"/>
    </row>
    <row r="48" spans="1:10" x14ac:dyDescent="0.3">
      <c r="A48" s="75"/>
      <c r="B48" s="72"/>
      <c r="D48" s="20"/>
      <c r="E48" s="20" t="s">
        <v>394</v>
      </c>
      <c r="G48" s="20"/>
      <c r="H48" s="84"/>
      <c r="J48" s="75"/>
    </row>
    <row r="49" spans="1:10" ht="26" x14ac:dyDescent="0.3">
      <c r="A49" s="76"/>
      <c r="B49" s="73"/>
      <c r="C49" s="57"/>
      <c r="D49" s="50"/>
      <c r="E49" s="50" t="s">
        <v>395</v>
      </c>
      <c r="F49" s="57" t="s">
        <v>398</v>
      </c>
      <c r="G49" s="50" t="s">
        <v>397</v>
      </c>
      <c r="H49" s="85"/>
      <c r="I49" s="57"/>
      <c r="J49" s="76"/>
    </row>
    <row r="50" spans="1:10" ht="26" customHeight="1" x14ac:dyDescent="0.3">
      <c r="A50" s="75" t="s">
        <v>399</v>
      </c>
      <c r="B50" s="81" t="s">
        <v>440</v>
      </c>
      <c r="D50" s="20" t="s">
        <v>139</v>
      </c>
      <c r="E50" s="20" t="s">
        <v>334</v>
      </c>
      <c r="F50" s="60"/>
      <c r="G50" s="20"/>
      <c r="H50" s="102" t="s">
        <v>318</v>
      </c>
      <c r="J50" s="56" t="s">
        <v>306</v>
      </c>
    </row>
    <row r="51" spans="1:10" ht="44.5" customHeight="1" x14ac:dyDescent="0.3">
      <c r="A51" s="75"/>
      <c r="B51" s="81"/>
      <c r="D51" s="20"/>
      <c r="E51" s="20" t="s">
        <v>372</v>
      </c>
      <c r="F51" s="60"/>
      <c r="G51" s="20"/>
      <c r="H51" s="102"/>
      <c r="J51" s="56"/>
    </row>
    <row r="52" spans="1:10" ht="28.5" customHeight="1" x14ac:dyDescent="0.3">
      <c r="A52" s="75"/>
      <c r="B52" s="81"/>
      <c r="D52" s="20"/>
      <c r="E52" s="20" t="s">
        <v>381</v>
      </c>
      <c r="F52" s="64" t="s">
        <v>385</v>
      </c>
      <c r="G52" s="20"/>
      <c r="H52" s="102"/>
      <c r="J52" s="56"/>
    </row>
    <row r="53" spans="1:10" x14ac:dyDescent="0.3">
      <c r="A53" s="75"/>
      <c r="B53" s="81"/>
      <c r="D53" s="20"/>
      <c r="E53" s="20" t="s">
        <v>382</v>
      </c>
      <c r="F53" s="60">
        <v>71111111111</v>
      </c>
      <c r="G53" s="20"/>
      <c r="H53" s="102"/>
      <c r="J53" s="56"/>
    </row>
    <row r="54" spans="1:10" ht="39" customHeight="1" x14ac:dyDescent="0.3">
      <c r="A54" s="75"/>
      <c r="B54" s="81"/>
      <c r="D54" s="20"/>
      <c r="E54" s="20" t="s">
        <v>441</v>
      </c>
      <c r="F54" s="60" t="s">
        <v>386</v>
      </c>
      <c r="G54" s="20"/>
      <c r="H54" s="102"/>
      <c r="J54" s="56"/>
    </row>
    <row r="55" spans="1:10" ht="39" x14ac:dyDescent="0.3">
      <c r="A55" s="75"/>
      <c r="B55" s="81"/>
      <c r="D55" s="20"/>
      <c r="E55" s="20" t="s">
        <v>451</v>
      </c>
      <c r="F55" s="60" t="s">
        <v>386</v>
      </c>
      <c r="G55" s="20"/>
      <c r="H55" s="102"/>
      <c r="J55" s="56"/>
    </row>
    <row r="56" spans="1:10" ht="39" x14ac:dyDescent="0.3">
      <c r="A56" s="76"/>
      <c r="B56" s="82"/>
      <c r="C56" s="57"/>
      <c r="D56" s="50"/>
      <c r="E56" s="50" t="s">
        <v>376</v>
      </c>
      <c r="F56" s="57" t="s">
        <v>380</v>
      </c>
      <c r="G56" s="20" t="s">
        <v>442</v>
      </c>
      <c r="H56" s="115"/>
      <c r="J56" s="56"/>
    </row>
    <row r="57" spans="1:10" x14ac:dyDescent="0.3">
      <c r="A57" s="109" t="s">
        <v>417</v>
      </c>
      <c r="B57" s="110"/>
      <c r="C57" s="110"/>
      <c r="D57" s="110"/>
      <c r="E57" s="110"/>
      <c r="F57" s="110"/>
      <c r="G57" s="110"/>
      <c r="H57" s="110"/>
      <c r="I57" s="110"/>
      <c r="J57" s="110"/>
    </row>
    <row r="58" spans="1:10" ht="39" x14ac:dyDescent="0.3">
      <c r="A58" s="74" t="s">
        <v>408</v>
      </c>
      <c r="B58" s="71" t="s">
        <v>400</v>
      </c>
      <c r="C58" s="52"/>
      <c r="D58" s="49" t="s">
        <v>139</v>
      </c>
      <c r="E58" s="49" t="s">
        <v>402</v>
      </c>
      <c r="F58" s="53" t="s">
        <v>403</v>
      </c>
      <c r="G58" s="49"/>
      <c r="H58" s="83" t="s">
        <v>137</v>
      </c>
      <c r="I58" s="74"/>
      <c r="J58" s="74"/>
    </row>
    <row r="59" spans="1:10" ht="26" x14ac:dyDescent="0.3">
      <c r="A59" s="75"/>
      <c r="B59" s="72"/>
      <c r="D59" s="20"/>
      <c r="E59" s="20" t="s">
        <v>428</v>
      </c>
      <c r="F59" s="18" t="s">
        <v>406</v>
      </c>
      <c r="G59" s="20"/>
      <c r="H59" s="84"/>
      <c r="I59" s="75"/>
      <c r="J59" s="75"/>
    </row>
    <row r="60" spans="1:10" ht="26" x14ac:dyDescent="0.3">
      <c r="A60" s="76"/>
      <c r="B60" s="73"/>
      <c r="C60" s="57"/>
      <c r="D60" s="50"/>
      <c r="E60" s="50" t="s">
        <v>404</v>
      </c>
      <c r="F60" s="57" t="s">
        <v>405</v>
      </c>
      <c r="G60" s="50" t="s">
        <v>407</v>
      </c>
      <c r="H60" s="85"/>
      <c r="I60" s="76"/>
      <c r="J60" s="76"/>
    </row>
    <row r="61" spans="1:10" ht="26" x14ac:dyDescent="0.3">
      <c r="A61" s="74" t="s">
        <v>419</v>
      </c>
      <c r="B61" s="71" t="s">
        <v>409</v>
      </c>
      <c r="C61" s="52"/>
      <c r="D61" s="49" t="s">
        <v>139</v>
      </c>
      <c r="E61" s="49" t="s">
        <v>410</v>
      </c>
      <c r="F61" s="52" t="s">
        <v>411</v>
      </c>
      <c r="G61" s="49"/>
      <c r="H61" s="101" t="s">
        <v>318</v>
      </c>
      <c r="I61" s="74"/>
      <c r="J61" s="74" t="s">
        <v>304</v>
      </c>
    </row>
    <row r="62" spans="1:10" x14ac:dyDescent="0.3">
      <c r="A62" s="75"/>
      <c r="B62" s="72"/>
      <c r="D62" s="20"/>
      <c r="E62" s="20" t="s">
        <v>412</v>
      </c>
      <c r="G62" s="20"/>
      <c r="H62" s="102"/>
      <c r="I62" s="75"/>
      <c r="J62" s="75"/>
    </row>
    <row r="63" spans="1:10" ht="39" x14ac:dyDescent="0.3">
      <c r="A63" s="75"/>
      <c r="B63" s="72"/>
      <c r="D63" s="20"/>
      <c r="E63" s="20" t="s">
        <v>413</v>
      </c>
      <c r="G63" s="20"/>
      <c r="H63" s="102"/>
      <c r="I63" s="75"/>
      <c r="J63" s="75"/>
    </row>
    <row r="64" spans="1:10" ht="26" x14ac:dyDescent="0.3">
      <c r="A64" s="76"/>
      <c r="B64" s="73"/>
      <c r="C64" s="57"/>
      <c r="D64" s="50"/>
      <c r="E64" s="50" t="s">
        <v>456</v>
      </c>
      <c r="F64" s="57" t="s">
        <v>415</v>
      </c>
      <c r="G64" s="50" t="s">
        <v>416</v>
      </c>
      <c r="H64" s="115"/>
      <c r="I64" s="76"/>
      <c r="J64" s="76"/>
    </row>
    <row r="65" spans="1:10" ht="26" x14ac:dyDescent="0.3">
      <c r="A65" s="75" t="s">
        <v>424</v>
      </c>
      <c r="B65" s="71" t="s">
        <v>420</v>
      </c>
      <c r="C65" s="52"/>
      <c r="D65" s="49" t="s">
        <v>139</v>
      </c>
      <c r="E65" s="49" t="s">
        <v>421</v>
      </c>
      <c r="F65" s="52" t="s">
        <v>422</v>
      </c>
      <c r="G65" s="49"/>
      <c r="H65" s="101" t="s">
        <v>318</v>
      </c>
      <c r="I65" s="74"/>
      <c r="J65" s="74" t="s">
        <v>144</v>
      </c>
    </row>
    <row r="66" spans="1:10" x14ac:dyDescent="0.3">
      <c r="A66" s="75"/>
      <c r="B66" s="72"/>
      <c r="D66" s="20"/>
      <c r="E66" s="20" t="s">
        <v>412</v>
      </c>
      <c r="G66" s="20"/>
      <c r="H66" s="102"/>
      <c r="I66" s="75"/>
      <c r="J66" s="75"/>
    </row>
    <row r="67" spans="1:10" ht="26" x14ac:dyDescent="0.3">
      <c r="A67" s="75"/>
      <c r="B67" s="72"/>
      <c r="D67" s="20"/>
      <c r="E67" s="20" t="s">
        <v>423</v>
      </c>
      <c r="F67" s="60"/>
      <c r="G67" s="60" t="s">
        <v>356</v>
      </c>
      <c r="H67" s="102"/>
      <c r="I67" s="75"/>
      <c r="J67" s="75"/>
    </row>
    <row r="68" spans="1:10" x14ac:dyDescent="0.3">
      <c r="A68" s="76"/>
      <c r="B68" s="73"/>
      <c r="C68" s="57"/>
      <c r="D68" s="50"/>
      <c r="E68" s="50"/>
      <c r="F68" s="57"/>
      <c r="G68" s="50"/>
      <c r="H68" s="115"/>
      <c r="I68" s="76"/>
      <c r="J68" s="76"/>
    </row>
    <row r="69" spans="1:10" ht="39" x14ac:dyDescent="0.3">
      <c r="A69" s="75" t="s">
        <v>438</v>
      </c>
      <c r="B69" s="71" t="s">
        <v>425</v>
      </c>
      <c r="C69" s="52"/>
      <c r="D69" s="49" t="s">
        <v>139</v>
      </c>
      <c r="E69" s="49" t="s">
        <v>429</v>
      </c>
      <c r="F69" s="52"/>
      <c r="G69" s="49"/>
      <c r="H69" s="101" t="s">
        <v>318</v>
      </c>
      <c r="I69" s="74"/>
      <c r="J69" s="74" t="s">
        <v>362</v>
      </c>
    </row>
    <row r="70" spans="1:10" ht="26" x14ac:dyDescent="0.3">
      <c r="A70" s="75"/>
      <c r="B70" s="72"/>
      <c r="D70" s="20"/>
      <c r="E70" s="20" t="s">
        <v>430</v>
      </c>
      <c r="F70" s="18" t="s">
        <v>431</v>
      </c>
      <c r="G70" s="20"/>
      <c r="H70" s="102"/>
      <c r="I70" s="75"/>
      <c r="J70" s="75"/>
    </row>
    <row r="71" spans="1:10" x14ac:dyDescent="0.3">
      <c r="A71" s="75"/>
      <c r="B71" s="72"/>
      <c r="D71" s="20"/>
      <c r="E71" s="20" t="s">
        <v>454</v>
      </c>
      <c r="F71" s="18" t="s">
        <v>433</v>
      </c>
      <c r="G71" s="20"/>
      <c r="H71" s="102"/>
      <c r="I71" s="75"/>
      <c r="J71" s="75"/>
    </row>
    <row r="72" spans="1:10" ht="52" x14ac:dyDescent="0.3">
      <c r="A72" s="76"/>
      <c r="B72" s="73"/>
      <c r="C72" s="57"/>
      <c r="D72" s="50"/>
      <c r="E72" s="50" t="s">
        <v>434</v>
      </c>
      <c r="F72" s="57" t="s">
        <v>435</v>
      </c>
      <c r="G72" s="50" t="s">
        <v>455</v>
      </c>
      <c r="H72" s="115"/>
      <c r="I72" s="76"/>
      <c r="J72" s="76"/>
    </row>
    <row r="73" spans="1:10" ht="26" x14ac:dyDescent="0.3">
      <c r="A73" s="75" t="s">
        <v>439</v>
      </c>
      <c r="B73" s="71" t="s">
        <v>443</v>
      </c>
      <c r="C73" s="52"/>
      <c r="D73" s="49" t="s">
        <v>139</v>
      </c>
      <c r="E73" s="49" t="s">
        <v>444</v>
      </c>
      <c r="F73" s="65">
        <v>87805</v>
      </c>
      <c r="G73" s="49"/>
      <c r="H73" s="83" t="s">
        <v>137</v>
      </c>
      <c r="I73" s="74"/>
      <c r="J73" s="74"/>
    </row>
    <row r="74" spans="1:10" x14ac:dyDescent="0.3">
      <c r="A74" s="75"/>
      <c r="B74" s="72"/>
      <c r="D74" s="20"/>
      <c r="E74" s="20" t="s">
        <v>412</v>
      </c>
      <c r="G74" s="20"/>
      <c r="H74" s="84"/>
      <c r="I74" s="75"/>
      <c r="J74" s="75"/>
    </row>
    <row r="75" spans="1:10" ht="26" x14ac:dyDescent="0.3">
      <c r="A75" s="75"/>
      <c r="B75" s="72"/>
      <c r="D75" s="20"/>
      <c r="E75" s="20" t="s">
        <v>445</v>
      </c>
      <c r="G75" s="20" t="s">
        <v>457</v>
      </c>
      <c r="H75" s="84"/>
      <c r="I75" s="75"/>
      <c r="J75" s="75"/>
    </row>
    <row r="76" spans="1:10" x14ac:dyDescent="0.3">
      <c r="A76" s="76"/>
      <c r="B76" s="73"/>
      <c r="C76" s="57"/>
      <c r="D76" s="50"/>
      <c r="E76" s="50"/>
      <c r="F76" s="57"/>
      <c r="G76" s="50"/>
      <c r="H76" s="85"/>
      <c r="I76" s="76"/>
      <c r="J76" s="57"/>
    </row>
    <row r="77" spans="1:10" x14ac:dyDescent="0.3">
      <c r="A77" s="109" t="s">
        <v>462</v>
      </c>
      <c r="B77" s="110"/>
      <c r="C77" s="110"/>
      <c r="D77" s="110"/>
      <c r="E77" s="110"/>
      <c r="F77" s="110"/>
      <c r="G77" s="110"/>
      <c r="H77" s="110"/>
      <c r="I77" s="110"/>
      <c r="J77" s="110"/>
    </row>
    <row r="78" spans="1:10" ht="26" x14ac:dyDescent="0.3">
      <c r="A78" s="74" t="s">
        <v>458</v>
      </c>
      <c r="B78" s="71" t="s">
        <v>463</v>
      </c>
      <c r="C78" s="52"/>
      <c r="D78" s="49" t="s">
        <v>139</v>
      </c>
      <c r="E78" s="49" t="s">
        <v>410</v>
      </c>
      <c r="F78" s="52"/>
      <c r="G78" s="49"/>
      <c r="H78" s="83" t="s">
        <v>137</v>
      </c>
      <c r="I78" s="74"/>
      <c r="J78" s="74"/>
    </row>
    <row r="79" spans="1:10" x14ac:dyDescent="0.3">
      <c r="A79" s="75"/>
      <c r="B79" s="72"/>
      <c r="D79" s="20"/>
      <c r="E79" s="20" t="s">
        <v>412</v>
      </c>
      <c r="G79" s="20"/>
      <c r="H79" s="84"/>
      <c r="I79" s="75"/>
      <c r="J79" s="75"/>
    </row>
    <row r="80" spans="1:10" ht="26" x14ac:dyDescent="0.3">
      <c r="A80" s="75"/>
      <c r="B80" s="72"/>
      <c r="D80" s="20"/>
      <c r="E80" s="20" t="s">
        <v>423</v>
      </c>
      <c r="G80" s="20"/>
      <c r="H80" s="84"/>
      <c r="I80" s="75"/>
      <c r="J80" s="75"/>
    </row>
    <row r="81" spans="1:10" ht="26" x14ac:dyDescent="0.3">
      <c r="A81" s="75"/>
      <c r="B81" s="72"/>
      <c r="D81" s="20"/>
      <c r="E81" s="20" t="s">
        <v>465</v>
      </c>
      <c r="F81" s="60" t="s">
        <v>464</v>
      </c>
      <c r="G81" s="20"/>
      <c r="H81" s="84"/>
      <c r="I81" s="75"/>
      <c r="J81" s="75"/>
    </row>
    <row r="82" spans="1:10" ht="39" x14ac:dyDescent="0.3">
      <c r="A82" s="75"/>
      <c r="B82" s="72"/>
      <c r="D82" s="20"/>
      <c r="E82" s="20" t="s">
        <v>466</v>
      </c>
      <c r="F82" s="18" t="s">
        <v>467</v>
      </c>
      <c r="G82" s="20"/>
      <c r="H82" s="84"/>
      <c r="I82" s="75"/>
      <c r="J82" s="75"/>
    </row>
    <row r="83" spans="1:10" ht="39" x14ac:dyDescent="0.3">
      <c r="A83" s="76"/>
      <c r="B83" s="73"/>
      <c r="C83" s="57"/>
      <c r="D83" s="50"/>
      <c r="E83" s="50" t="s">
        <v>468</v>
      </c>
      <c r="F83" s="57" t="s">
        <v>470</v>
      </c>
      <c r="G83" s="50" t="s">
        <v>469</v>
      </c>
      <c r="H83" s="85"/>
      <c r="I83" s="76"/>
      <c r="J83" s="76"/>
    </row>
    <row r="84" spans="1:10" ht="26" x14ac:dyDescent="0.3">
      <c r="A84" s="74" t="s">
        <v>471</v>
      </c>
      <c r="B84" s="80" t="s">
        <v>479</v>
      </c>
      <c r="C84" s="52"/>
      <c r="D84" s="49" t="s">
        <v>139</v>
      </c>
      <c r="E84" s="49" t="s">
        <v>410</v>
      </c>
      <c r="F84" s="52"/>
      <c r="G84" s="49"/>
      <c r="H84" s="83" t="s">
        <v>137</v>
      </c>
      <c r="I84" s="52"/>
      <c r="J84" s="116" t="s">
        <v>481</v>
      </c>
    </row>
    <row r="85" spans="1:10" x14ac:dyDescent="0.3">
      <c r="A85" s="75"/>
      <c r="B85" s="81"/>
      <c r="D85" s="20"/>
      <c r="E85" s="20" t="s">
        <v>412</v>
      </c>
      <c r="G85" s="20"/>
      <c r="H85" s="84"/>
      <c r="J85" s="117"/>
    </row>
    <row r="86" spans="1:10" ht="26" x14ac:dyDescent="0.3">
      <c r="A86" s="75"/>
      <c r="B86" s="81"/>
      <c r="D86" s="20"/>
      <c r="E86" s="20" t="s">
        <v>423</v>
      </c>
      <c r="G86" s="20"/>
      <c r="H86" s="84"/>
      <c r="J86" s="117"/>
    </row>
    <row r="87" spans="1:10" ht="26" x14ac:dyDescent="0.3">
      <c r="A87" s="75"/>
      <c r="B87" s="81"/>
      <c r="D87" s="20"/>
      <c r="E87" s="20" t="s">
        <v>465</v>
      </c>
      <c r="F87" s="60" t="s">
        <v>464</v>
      </c>
      <c r="G87" s="20"/>
      <c r="H87" s="84"/>
      <c r="J87" s="117"/>
    </row>
    <row r="88" spans="1:10" ht="39" x14ac:dyDescent="0.3">
      <c r="A88" s="75"/>
      <c r="B88" s="81"/>
      <c r="D88" s="20"/>
      <c r="E88" s="20" t="s">
        <v>472</v>
      </c>
      <c r="F88" s="18" t="s">
        <v>473</v>
      </c>
      <c r="G88" s="20"/>
      <c r="H88" s="84"/>
      <c r="J88" s="117"/>
    </row>
    <row r="89" spans="1:10" ht="26" x14ac:dyDescent="0.3">
      <c r="A89" s="75"/>
      <c r="B89" s="81"/>
      <c r="D89" s="20"/>
      <c r="E89" s="20" t="s">
        <v>474</v>
      </c>
      <c r="F89" s="18">
        <v>3</v>
      </c>
      <c r="G89" s="20"/>
      <c r="H89" s="84"/>
      <c r="J89" s="117"/>
    </row>
    <row r="90" spans="1:10" ht="26" x14ac:dyDescent="0.3">
      <c r="A90" s="75"/>
      <c r="B90" s="81"/>
      <c r="C90" s="57"/>
      <c r="D90" s="50"/>
      <c r="E90" s="50" t="s">
        <v>475</v>
      </c>
      <c r="F90" s="57" t="s">
        <v>476</v>
      </c>
      <c r="G90" s="50" t="s">
        <v>477</v>
      </c>
      <c r="H90" s="85"/>
      <c r="I90" s="57"/>
      <c r="J90" s="118"/>
    </row>
    <row r="91" spans="1:10" ht="26" x14ac:dyDescent="0.3">
      <c r="A91" s="75"/>
      <c r="B91" s="81"/>
      <c r="D91" s="20"/>
      <c r="E91" s="20" t="s">
        <v>483</v>
      </c>
      <c r="F91" s="18" t="s">
        <v>484</v>
      </c>
      <c r="G91" s="20"/>
      <c r="H91" s="62"/>
      <c r="J91" s="66"/>
    </row>
    <row r="92" spans="1:10" ht="26" x14ac:dyDescent="0.3">
      <c r="A92" s="76"/>
      <c r="B92" s="82"/>
      <c r="D92" s="20"/>
      <c r="E92" s="20" t="s">
        <v>485</v>
      </c>
      <c r="F92" s="60" t="s">
        <v>486</v>
      </c>
      <c r="G92" s="20"/>
      <c r="H92" s="62"/>
      <c r="J92" s="66"/>
    </row>
    <row r="93" spans="1:10" ht="26" x14ac:dyDescent="0.3">
      <c r="A93" s="74" t="s">
        <v>478</v>
      </c>
      <c r="B93" s="80" t="s">
        <v>480</v>
      </c>
      <c r="C93" s="52"/>
      <c r="D93" s="49" t="s">
        <v>139</v>
      </c>
      <c r="E93" s="49" t="s">
        <v>410</v>
      </c>
      <c r="F93" s="52"/>
      <c r="G93" s="49"/>
      <c r="H93" s="83" t="s">
        <v>137</v>
      </c>
      <c r="I93" s="52"/>
      <c r="J93" s="52"/>
    </row>
    <row r="94" spans="1:10" x14ac:dyDescent="0.3">
      <c r="A94" s="75"/>
      <c r="B94" s="81"/>
      <c r="D94" s="20"/>
      <c r="E94" s="20" t="s">
        <v>412</v>
      </c>
      <c r="G94" s="20"/>
      <c r="H94" s="84"/>
    </row>
    <row r="95" spans="1:10" ht="26" x14ac:dyDescent="0.3">
      <c r="A95" s="75"/>
      <c r="B95" s="81"/>
      <c r="D95" s="20"/>
      <c r="E95" s="20" t="s">
        <v>423</v>
      </c>
      <c r="G95" s="20"/>
      <c r="H95" s="84"/>
    </row>
    <row r="96" spans="1:10" ht="26" x14ac:dyDescent="0.3">
      <c r="A96" s="75"/>
      <c r="B96" s="81"/>
      <c r="D96" s="20"/>
      <c r="E96" s="20" t="s">
        <v>465</v>
      </c>
      <c r="F96" s="60" t="s">
        <v>464</v>
      </c>
      <c r="G96" s="20"/>
      <c r="H96" s="84"/>
    </row>
    <row r="97" spans="1:10" ht="39" x14ac:dyDescent="0.3">
      <c r="A97" s="75"/>
      <c r="B97" s="81"/>
      <c r="D97" s="20"/>
      <c r="E97" s="20" t="s">
        <v>472</v>
      </c>
      <c r="F97" s="18" t="s">
        <v>473</v>
      </c>
      <c r="G97" s="20"/>
      <c r="H97" s="84"/>
    </row>
    <row r="98" spans="1:10" ht="26" x14ac:dyDescent="0.3">
      <c r="A98" s="75"/>
      <c r="B98" s="81"/>
      <c r="D98" s="20"/>
      <c r="E98" s="20" t="s">
        <v>474</v>
      </c>
      <c r="F98" s="18">
        <v>-10</v>
      </c>
      <c r="G98" s="20"/>
      <c r="H98" s="84"/>
    </row>
    <row r="99" spans="1:10" ht="26" x14ac:dyDescent="0.3">
      <c r="A99" s="76"/>
      <c r="B99" s="82"/>
      <c r="C99" s="57"/>
      <c r="D99" s="50"/>
      <c r="E99" s="50" t="s">
        <v>475</v>
      </c>
      <c r="F99" s="57" t="s">
        <v>476</v>
      </c>
      <c r="G99" s="50" t="s">
        <v>482</v>
      </c>
      <c r="H99" s="85"/>
      <c r="I99" s="57"/>
      <c r="J99" s="57"/>
    </row>
    <row r="100" spans="1:10" ht="26" x14ac:dyDescent="0.3">
      <c r="A100" s="74" t="s">
        <v>487</v>
      </c>
      <c r="B100" s="80" t="s">
        <v>488</v>
      </c>
      <c r="C100" s="52"/>
      <c r="D100" s="49" t="s">
        <v>139</v>
      </c>
      <c r="E100" s="49" t="s">
        <v>410</v>
      </c>
      <c r="F100" s="52"/>
      <c r="G100" s="49"/>
      <c r="H100" s="83" t="s">
        <v>137</v>
      </c>
      <c r="I100" s="52"/>
      <c r="J100" s="52"/>
    </row>
    <row r="101" spans="1:10" ht="26" x14ac:dyDescent="0.3">
      <c r="A101" s="75"/>
      <c r="B101" s="81"/>
      <c r="D101" s="20" t="s">
        <v>389</v>
      </c>
      <c r="E101" s="20" t="s">
        <v>412</v>
      </c>
      <c r="G101" s="20"/>
      <c r="H101" s="84"/>
    </row>
    <row r="102" spans="1:10" ht="26" x14ac:dyDescent="0.3">
      <c r="A102" s="75"/>
      <c r="B102" s="81"/>
      <c r="D102" s="20"/>
      <c r="E102" s="20" t="s">
        <v>423</v>
      </c>
      <c r="G102" s="20"/>
      <c r="H102" s="84"/>
    </row>
    <row r="103" spans="1:10" ht="26" x14ac:dyDescent="0.3">
      <c r="A103" s="75"/>
      <c r="B103" s="81"/>
      <c r="D103" s="20"/>
      <c r="E103" s="20" t="s">
        <v>465</v>
      </c>
      <c r="F103" s="60" t="s">
        <v>464</v>
      </c>
      <c r="G103" s="20"/>
      <c r="H103" s="84"/>
    </row>
    <row r="104" spans="1:10" ht="39" x14ac:dyDescent="0.3">
      <c r="A104" s="75"/>
      <c r="B104" s="81"/>
      <c r="D104" s="20"/>
      <c r="E104" s="20" t="s">
        <v>472</v>
      </c>
      <c r="F104" s="18" t="s">
        <v>473</v>
      </c>
      <c r="G104" s="20"/>
      <c r="H104" s="84"/>
    </row>
    <row r="105" spans="1:10" ht="26" x14ac:dyDescent="0.3">
      <c r="A105" s="75"/>
      <c r="B105" s="81"/>
      <c r="D105" s="20"/>
      <c r="E105" s="20" t="s">
        <v>474</v>
      </c>
      <c r="F105" s="18">
        <v>3</v>
      </c>
      <c r="G105" s="20"/>
      <c r="H105" s="84"/>
    </row>
    <row r="106" spans="1:10" ht="26" x14ac:dyDescent="0.3">
      <c r="A106" s="75"/>
      <c r="B106" s="81"/>
      <c r="D106" s="20"/>
      <c r="E106" s="20" t="s">
        <v>475</v>
      </c>
      <c r="F106" s="18" t="s">
        <v>476</v>
      </c>
      <c r="G106" s="20"/>
      <c r="H106" s="84"/>
    </row>
    <row r="107" spans="1:10" ht="26" x14ac:dyDescent="0.3">
      <c r="A107" s="75"/>
      <c r="B107" s="81"/>
      <c r="D107" s="20"/>
      <c r="E107" s="20" t="s">
        <v>483</v>
      </c>
      <c r="F107" s="18" t="s">
        <v>484</v>
      </c>
      <c r="G107" s="20"/>
      <c r="H107" s="84"/>
    </row>
    <row r="108" spans="1:10" ht="26" x14ac:dyDescent="0.3">
      <c r="A108" s="75"/>
      <c r="B108" s="81"/>
      <c r="D108" s="20"/>
      <c r="E108" s="20" t="s">
        <v>485</v>
      </c>
      <c r="F108" s="60" t="s">
        <v>486</v>
      </c>
      <c r="G108" s="20"/>
      <c r="H108" s="84"/>
    </row>
    <row r="109" spans="1:10" ht="52" x14ac:dyDescent="0.3">
      <c r="A109" s="75"/>
      <c r="B109" s="81"/>
      <c r="D109" s="20"/>
      <c r="E109" s="20" t="s">
        <v>489</v>
      </c>
      <c r="F109" s="60" t="s">
        <v>493</v>
      </c>
      <c r="G109" s="20"/>
      <c r="H109" s="84"/>
    </row>
    <row r="110" spans="1:10" ht="26" x14ac:dyDescent="0.3">
      <c r="A110" s="75"/>
      <c r="B110" s="81"/>
      <c r="D110" s="20"/>
      <c r="E110" s="20" t="s">
        <v>490</v>
      </c>
      <c r="F110" s="18" t="s">
        <v>494</v>
      </c>
      <c r="G110" s="20"/>
      <c r="H110" s="84"/>
    </row>
    <row r="111" spans="1:10" ht="26" x14ac:dyDescent="0.3">
      <c r="A111" s="75"/>
      <c r="B111" s="81"/>
      <c r="D111" s="20"/>
      <c r="E111" s="20" t="s">
        <v>491</v>
      </c>
      <c r="F111" s="18" t="s">
        <v>492</v>
      </c>
      <c r="G111" s="20"/>
      <c r="H111" s="84"/>
    </row>
    <row r="112" spans="1:10" x14ac:dyDescent="0.3">
      <c r="A112" s="75"/>
      <c r="B112" s="81"/>
      <c r="D112" s="20"/>
      <c r="E112" s="20" t="s">
        <v>495</v>
      </c>
      <c r="F112" s="18" t="s">
        <v>496</v>
      </c>
      <c r="G112" s="20"/>
      <c r="H112" s="84"/>
    </row>
    <row r="113" spans="1:10" ht="26" x14ac:dyDescent="0.3">
      <c r="A113" s="76"/>
      <c r="B113" s="82"/>
      <c r="C113" s="57"/>
      <c r="D113" s="50"/>
      <c r="E113" s="50" t="s">
        <v>497</v>
      </c>
      <c r="F113" s="67" t="s">
        <v>498</v>
      </c>
      <c r="G113" s="50" t="s">
        <v>510</v>
      </c>
      <c r="H113" s="85"/>
      <c r="I113" s="57"/>
      <c r="J113" s="57"/>
    </row>
    <row r="114" spans="1:10" ht="39" x14ac:dyDescent="0.3">
      <c r="A114" s="74" t="s">
        <v>499</v>
      </c>
      <c r="B114" s="80" t="s">
        <v>502</v>
      </c>
      <c r="C114" s="52"/>
      <c r="D114" s="49" t="s">
        <v>139</v>
      </c>
      <c r="E114" s="49" t="s">
        <v>501</v>
      </c>
      <c r="F114" s="52" t="s">
        <v>500</v>
      </c>
      <c r="G114" s="49"/>
      <c r="H114" s="101" t="s">
        <v>318</v>
      </c>
      <c r="I114" s="52"/>
      <c r="J114" s="52"/>
    </row>
    <row r="115" spans="1:10" ht="26" x14ac:dyDescent="0.3">
      <c r="A115" s="75"/>
      <c r="B115" s="81"/>
      <c r="D115" s="20"/>
      <c r="E115" s="20" t="s">
        <v>503</v>
      </c>
      <c r="F115" s="18" t="s">
        <v>504</v>
      </c>
      <c r="G115" s="20"/>
      <c r="H115" s="102"/>
    </row>
    <row r="116" spans="1:10" ht="26" x14ac:dyDescent="0.3">
      <c r="A116" s="75"/>
      <c r="B116" s="81"/>
      <c r="D116" s="20"/>
      <c r="E116" s="20" t="s">
        <v>505</v>
      </c>
      <c r="F116" s="18" t="s">
        <v>506</v>
      </c>
      <c r="G116" s="20"/>
      <c r="H116" s="102"/>
    </row>
    <row r="117" spans="1:10" x14ac:dyDescent="0.3">
      <c r="A117" s="75"/>
      <c r="B117" s="81"/>
      <c r="D117" s="20"/>
      <c r="E117" s="20" t="s">
        <v>507</v>
      </c>
      <c r="G117" s="20"/>
      <c r="H117" s="115"/>
    </row>
    <row r="118" spans="1:10" ht="26" x14ac:dyDescent="0.3">
      <c r="A118" s="75"/>
      <c r="B118" s="81"/>
      <c r="D118" s="20"/>
      <c r="E118" s="20" t="s">
        <v>508</v>
      </c>
      <c r="F118" s="18" t="s">
        <v>509</v>
      </c>
      <c r="G118" s="20" t="s">
        <v>511</v>
      </c>
      <c r="H118" s="101"/>
    </row>
    <row r="119" spans="1:10" x14ac:dyDescent="0.3">
      <c r="A119" s="75"/>
      <c r="B119" s="81"/>
      <c r="D119" s="20"/>
      <c r="E119" s="20"/>
      <c r="G119" s="20"/>
      <c r="H119" s="102"/>
    </row>
    <row r="120" spans="1:10" x14ac:dyDescent="0.3">
      <c r="A120" s="76"/>
      <c r="B120" s="82"/>
      <c r="C120" s="57"/>
      <c r="D120" s="50"/>
      <c r="E120" s="50"/>
      <c r="F120" s="57"/>
      <c r="G120" s="50"/>
      <c r="H120" s="102"/>
      <c r="I120" s="57"/>
      <c r="J120" s="57"/>
    </row>
    <row r="121" spans="1:10" x14ac:dyDescent="0.3">
      <c r="B121" s="20"/>
      <c r="D121" s="20"/>
      <c r="E121" s="20"/>
      <c r="G121" s="20"/>
    </row>
    <row r="122" spans="1:10" x14ac:dyDescent="0.3">
      <c r="B122" s="20"/>
      <c r="D122" s="20"/>
      <c r="E122" s="20"/>
      <c r="G122" s="20"/>
    </row>
    <row r="123" spans="1:10" x14ac:dyDescent="0.3">
      <c r="B123" s="20"/>
      <c r="D123" s="20"/>
      <c r="E123" s="20"/>
      <c r="G123" s="20"/>
    </row>
    <row r="124" spans="1:10" x14ac:dyDescent="0.3">
      <c r="B124" s="20"/>
      <c r="D124" s="20"/>
      <c r="E124" s="20"/>
      <c r="G124" s="20"/>
    </row>
    <row r="125" spans="1:10" x14ac:dyDescent="0.3">
      <c r="B125" s="20"/>
      <c r="D125" s="20"/>
      <c r="E125" s="20"/>
      <c r="G125" s="20"/>
    </row>
    <row r="126" spans="1:10" x14ac:dyDescent="0.3">
      <c r="B126" s="20"/>
      <c r="D126" s="20"/>
      <c r="E126" s="20"/>
      <c r="G126" s="20"/>
    </row>
    <row r="127" spans="1:10" x14ac:dyDescent="0.3">
      <c r="B127" s="20"/>
      <c r="D127" s="20"/>
      <c r="E127" s="20"/>
      <c r="G127" s="20"/>
    </row>
    <row r="128" spans="1:10" x14ac:dyDescent="0.3">
      <c r="B128" s="20"/>
      <c r="D128" s="20"/>
      <c r="E128" s="20"/>
      <c r="G128" s="20"/>
    </row>
    <row r="129" spans="2:7" x14ac:dyDescent="0.3">
      <c r="B129" s="20"/>
      <c r="D129" s="20"/>
      <c r="E129" s="20"/>
      <c r="G129" s="20"/>
    </row>
    <row r="130" spans="2:7" x14ac:dyDescent="0.3">
      <c r="B130" s="20"/>
      <c r="D130" s="20"/>
      <c r="E130" s="20"/>
      <c r="G130" s="20"/>
    </row>
    <row r="131" spans="2:7" x14ac:dyDescent="0.3">
      <c r="B131" s="20"/>
      <c r="D131" s="20"/>
      <c r="E131" s="20"/>
      <c r="G131" s="20"/>
    </row>
    <row r="132" spans="2:7" x14ac:dyDescent="0.3">
      <c r="B132" s="20"/>
      <c r="D132" s="20"/>
      <c r="E132" s="20"/>
      <c r="G132" s="20"/>
    </row>
    <row r="133" spans="2:7" x14ac:dyDescent="0.3">
      <c r="B133" s="20"/>
      <c r="D133" s="20"/>
      <c r="E133" s="20"/>
      <c r="G133" s="20"/>
    </row>
    <row r="134" spans="2:7" x14ac:dyDescent="0.3">
      <c r="B134" s="20"/>
      <c r="D134" s="20"/>
      <c r="E134" s="20"/>
      <c r="G134" s="20"/>
    </row>
    <row r="135" spans="2:7" x14ac:dyDescent="0.3">
      <c r="B135" s="20"/>
      <c r="D135" s="20"/>
      <c r="E135" s="20"/>
      <c r="G135" s="20"/>
    </row>
    <row r="136" spans="2:7" x14ac:dyDescent="0.3">
      <c r="B136" s="20"/>
      <c r="D136" s="20"/>
      <c r="E136" s="20"/>
      <c r="G136" s="20"/>
    </row>
    <row r="137" spans="2:7" x14ac:dyDescent="0.3">
      <c r="B137" s="20"/>
      <c r="D137" s="20"/>
      <c r="E137" s="20"/>
      <c r="G137" s="20"/>
    </row>
    <row r="138" spans="2:7" x14ac:dyDescent="0.3">
      <c r="B138" s="20"/>
      <c r="D138" s="20"/>
      <c r="E138" s="20"/>
      <c r="G138" s="20"/>
    </row>
    <row r="139" spans="2:7" x14ac:dyDescent="0.3">
      <c r="B139" s="20"/>
      <c r="D139" s="20"/>
      <c r="E139" s="20"/>
      <c r="G139" s="20"/>
    </row>
    <row r="140" spans="2:7" x14ac:dyDescent="0.3">
      <c r="B140" s="20"/>
      <c r="D140" s="20"/>
      <c r="E140" s="20"/>
      <c r="G140" s="20"/>
    </row>
    <row r="141" spans="2:7" x14ac:dyDescent="0.3">
      <c r="B141" s="20"/>
      <c r="D141" s="20"/>
      <c r="E141" s="20"/>
      <c r="G141" s="20"/>
    </row>
    <row r="142" spans="2:7" x14ac:dyDescent="0.3">
      <c r="B142" s="20"/>
      <c r="D142" s="20"/>
      <c r="E142" s="20"/>
      <c r="G142" s="20"/>
    </row>
    <row r="143" spans="2:7" x14ac:dyDescent="0.3">
      <c r="B143" s="20"/>
      <c r="D143" s="20"/>
      <c r="E143" s="20"/>
      <c r="G143" s="20"/>
    </row>
    <row r="144" spans="2:7" x14ac:dyDescent="0.3">
      <c r="B144" s="20"/>
      <c r="D144" s="20"/>
      <c r="E144" s="20"/>
      <c r="G144" s="20"/>
    </row>
    <row r="145" spans="2:7" x14ac:dyDescent="0.3">
      <c r="B145" s="20"/>
      <c r="D145" s="20"/>
      <c r="E145" s="20"/>
      <c r="G145" s="20"/>
    </row>
    <row r="146" spans="2:7" x14ac:dyDescent="0.3">
      <c r="B146" s="20"/>
      <c r="D146" s="20"/>
      <c r="E146" s="20"/>
      <c r="G146" s="20"/>
    </row>
    <row r="147" spans="2:7" x14ac:dyDescent="0.3">
      <c r="B147" s="20"/>
      <c r="D147" s="20"/>
      <c r="E147" s="20"/>
      <c r="G147" s="20"/>
    </row>
    <row r="148" spans="2:7" x14ac:dyDescent="0.3">
      <c r="B148" s="20"/>
      <c r="D148" s="20"/>
      <c r="E148" s="20"/>
      <c r="G148" s="20"/>
    </row>
    <row r="149" spans="2:7" x14ac:dyDescent="0.3">
      <c r="B149" s="20"/>
      <c r="D149" s="20"/>
      <c r="E149" s="20"/>
      <c r="G149" s="20"/>
    </row>
    <row r="150" spans="2:7" x14ac:dyDescent="0.3">
      <c r="B150" s="20"/>
      <c r="D150" s="20"/>
      <c r="E150" s="20"/>
      <c r="G150" s="20"/>
    </row>
    <row r="151" spans="2:7" x14ac:dyDescent="0.3">
      <c r="B151" s="20"/>
      <c r="D151" s="20"/>
      <c r="E151" s="20"/>
      <c r="G151" s="20"/>
    </row>
    <row r="152" spans="2:7" x14ac:dyDescent="0.3">
      <c r="B152" s="20"/>
      <c r="D152" s="20"/>
      <c r="E152" s="20"/>
      <c r="G152" s="20"/>
    </row>
    <row r="153" spans="2:7" x14ac:dyDescent="0.3">
      <c r="B153" s="20"/>
      <c r="D153" s="20"/>
      <c r="E153" s="20"/>
      <c r="G153" s="20"/>
    </row>
    <row r="154" spans="2:7" x14ac:dyDescent="0.3">
      <c r="B154" s="20"/>
      <c r="D154" s="20"/>
      <c r="E154" s="20"/>
      <c r="G154" s="20"/>
    </row>
    <row r="155" spans="2:7" x14ac:dyDescent="0.3">
      <c r="B155" s="20"/>
      <c r="D155" s="20"/>
      <c r="E155" s="20"/>
      <c r="G155" s="20"/>
    </row>
    <row r="156" spans="2:7" x14ac:dyDescent="0.3">
      <c r="B156" s="20"/>
      <c r="D156" s="20"/>
      <c r="E156" s="20"/>
      <c r="G156" s="20"/>
    </row>
    <row r="157" spans="2:7" x14ac:dyDescent="0.3">
      <c r="B157" s="20"/>
      <c r="D157" s="20"/>
      <c r="E157" s="20"/>
      <c r="G157" s="20"/>
    </row>
    <row r="158" spans="2:7" x14ac:dyDescent="0.3">
      <c r="B158" s="20"/>
      <c r="D158" s="20"/>
      <c r="E158" s="20"/>
      <c r="G158" s="20"/>
    </row>
    <row r="159" spans="2:7" x14ac:dyDescent="0.3">
      <c r="B159" s="20"/>
      <c r="D159" s="20"/>
      <c r="E159" s="20"/>
      <c r="G159" s="20"/>
    </row>
    <row r="160" spans="2:7" x14ac:dyDescent="0.3">
      <c r="B160" s="20"/>
      <c r="D160" s="20"/>
      <c r="E160" s="20"/>
      <c r="G160" s="20"/>
    </row>
    <row r="161" spans="2:7" x14ac:dyDescent="0.3">
      <c r="B161" s="20"/>
      <c r="D161" s="20"/>
      <c r="E161" s="20"/>
      <c r="G161" s="20"/>
    </row>
    <row r="162" spans="2:7" x14ac:dyDescent="0.3">
      <c r="B162" s="20"/>
      <c r="D162" s="20"/>
      <c r="E162" s="20"/>
      <c r="G162" s="20"/>
    </row>
    <row r="163" spans="2:7" x14ac:dyDescent="0.3">
      <c r="B163" s="20"/>
      <c r="D163" s="20"/>
      <c r="E163" s="20"/>
      <c r="G163" s="20"/>
    </row>
    <row r="164" spans="2:7" x14ac:dyDescent="0.3">
      <c r="B164" s="20"/>
      <c r="D164" s="20"/>
      <c r="E164" s="20"/>
      <c r="G164" s="20"/>
    </row>
    <row r="165" spans="2:7" x14ac:dyDescent="0.3">
      <c r="B165" s="20"/>
      <c r="D165" s="20"/>
      <c r="E165" s="20"/>
      <c r="G165" s="20"/>
    </row>
    <row r="166" spans="2:7" x14ac:dyDescent="0.3">
      <c r="B166" s="20"/>
      <c r="D166" s="20"/>
      <c r="E166" s="20"/>
      <c r="G166" s="20"/>
    </row>
    <row r="167" spans="2:7" x14ac:dyDescent="0.3">
      <c r="B167" s="20"/>
      <c r="D167" s="20"/>
      <c r="E167" s="20"/>
      <c r="G167" s="20"/>
    </row>
    <row r="168" spans="2:7" x14ac:dyDescent="0.3">
      <c r="B168" s="20"/>
      <c r="D168" s="20"/>
      <c r="E168" s="20"/>
      <c r="G168" s="20"/>
    </row>
    <row r="169" spans="2:7" x14ac:dyDescent="0.3">
      <c r="B169" s="20"/>
      <c r="D169" s="20"/>
      <c r="E169" s="20"/>
      <c r="G169" s="20"/>
    </row>
    <row r="170" spans="2:7" x14ac:dyDescent="0.3">
      <c r="B170" s="20"/>
      <c r="D170" s="20"/>
      <c r="E170" s="20"/>
      <c r="G170" s="20"/>
    </row>
    <row r="171" spans="2:7" x14ac:dyDescent="0.3">
      <c r="B171" s="20"/>
      <c r="D171" s="20"/>
      <c r="E171" s="20"/>
      <c r="G171" s="20"/>
    </row>
    <row r="172" spans="2:7" x14ac:dyDescent="0.3">
      <c r="B172" s="20"/>
      <c r="D172" s="20"/>
      <c r="E172" s="20"/>
      <c r="G172" s="20"/>
    </row>
    <row r="173" spans="2:7" x14ac:dyDescent="0.3">
      <c r="B173" s="20"/>
      <c r="D173" s="20"/>
      <c r="E173" s="20"/>
      <c r="G173" s="20"/>
    </row>
    <row r="174" spans="2:7" x14ac:dyDescent="0.3">
      <c r="B174" s="20"/>
      <c r="D174" s="20"/>
      <c r="E174" s="20"/>
      <c r="G174" s="20"/>
    </row>
    <row r="175" spans="2:7" x14ac:dyDescent="0.3">
      <c r="B175" s="20"/>
      <c r="D175" s="20"/>
      <c r="E175" s="20"/>
      <c r="G175" s="20"/>
    </row>
    <row r="176" spans="2:7" x14ac:dyDescent="0.3">
      <c r="B176" s="20"/>
      <c r="D176" s="20"/>
      <c r="E176" s="20"/>
      <c r="G176" s="20"/>
    </row>
    <row r="177" spans="2:7" x14ac:dyDescent="0.3">
      <c r="B177" s="20"/>
      <c r="D177" s="20"/>
      <c r="E177" s="20"/>
      <c r="G177" s="20"/>
    </row>
    <row r="178" spans="2:7" x14ac:dyDescent="0.3">
      <c r="B178" s="20"/>
      <c r="D178" s="20"/>
      <c r="E178" s="20"/>
      <c r="G178" s="20"/>
    </row>
    <row r="179" spans="2:7" x14ac:dyDescent="0.3">
      <c r="B179" s="20"/>
      <c r="D179" s="20"/>
      <c r="E179" s="20"/>
      <c r="G179" s="20"/>
    </row>
    <row r="180" spans="2:7" x14ac:dyDescent="0.3">
      <c r="B180" s="20"/>
      <c r="D180" s="20"/>
      <c r="E180" s="20"/>
      <c r="G180" s="20"/>
    </row>
    <row r="181" spans="2:7" x14ac:dyDescent="0.3">
      <c r="B181" s="20"/>
      <c r="D181" s="20"/>
      <c r="E181" s="20"/>
      <c r="G181" s="20"/>
    </row>
    <row r="182" spans="2:7" x14ac:dyDescent="0.3">
      <c r="B182" s="20"/>
      <c r="D182" s="20"/>
      <c r="E182" s="20"/>
      <c r="G182" s="20"/>
    </row>
    <row r="183" spans="2:7" x14ac:dyDescent="0.3">
      <c r="B183" s="20"/>
      <c r="D183" s="20"/>
      <c r="E183" s="20"/>
      <c r="G183" s="20"/>
    </row>
    <row r="184" spans="2:7" x14ac:dyDescent="0.3">
      <c r="B184" s="20"/>
      <c r="D184" s="20"/>
      <c r="E184" s="20"/>
      <c r="G184" s="20"/>
    </row>
    <row r="185" spans="2:7" x14ac:dyDescent="0.3">
      <c r="B185" s="20"/>
      <c r="D185" s="20"/>
      <c r="E185" s="20"/>
      <c r="G185" s="20"/>
    </row>
    <row r="186" spans="2:7" x14ac:dyDescent="0.3">
      <c r="B186" s="20"/>
      <c r="D186" s="20"/>
      <c r="E186" s="20"/>
      <c r="G186" s="20"/>
    </row>
    <row r="187" spans="2:7" x14ac:dyDescent="0.3">
      <c r="B187" s="20"/>
      <c r="D187" s="20"/>
      <c r="E187" s="20"/>
      <c r="G187" s="20"/>
    </row>
    <row r="188" spans="2:7" x14ac:dyDescent="0.3">
      <c r="B188" s="20"/>
      <c r="D188" s="20"/>
      <c r="E188" s="20"/>
      <c r="G188" s="20"/>
    </row>
    <row r="189" spans="2:7" x14ac:dyDescent="0.3">
      <c r="B189" s="20"/>
      <c r="D189" s="20"/>
      <c r="E189" s="20"/>
      <c r="G189" s="20"/>
    </row>
    <row r="190" spans="2:7" x14ac:dyDescent="0.3">
      <c r="B190" s="20"/>
      <c r="D190" s="20"/>
      <c r="E190" s="20"/>
      <c r="G190" s="20"/>
    </row>
    <row r="191" spans="2:7" x14ac:dyDescent="0.3">
      <c r="B191" s="20"/>
      <c r="D191" s="20"/>
      <c r="E191" s="20"/>
      <c r="G191" s="20"/>
    </row>
    <row r="192" spans="2:7" x14ac:dyDescent="0.3">
      <c r="B192" s="20"/>
      <c r="D192" s="20"/>
      <c r="E192" s="20"/>
      <c r="G192" s="20"/>
    </row>
    <row r="193" spans="2:7" x14ac:dyDescent="0.3">
      <c r="B193" s="20"/>
      <c r="D193" s="20"/>
      <c r="E193" s="20"/>
      <c r="G193" s="20"/>
    </row>
    <row r="194" spans="2:7" x14ac:dyDescent="0.3">
      <c r="B194" s="20"/>
      <c r="D194" s="20"/>
      <c r="E194" s="20"/>
      <c r="G194" s="20"/>
    </row>
    <row r="195" spans="2:7" x14ac:dyDescent="0.3">
      <c r="B195" s="20"/>
      <c r="D195" s="20"/>
      <c r="E195" s="20"/>
      <c r="G195" s="20"/>
    </row>
    <row r="196" spans="2:7" x14ac:dyDescent="0.3">
      <c r="B196" s="20"/>
      <c r="D196" s="20"/>
      <c r="E196" s="20"/>
      <c r="G196" s="20"/>
    </row>
    <row r="197" spans="2:7" x14ac:dyDescent="0.3">
      <c r="B197" s="20"/>
      <c r="D197" s="20"/>
      <c r="E197" s="20"/>
      <c r="G197" s="20"/>
    </row>
    <row r="198" spans="2:7" x14ac:dyDescent="0.3">
      <c r="B198" s="20"/>
      <c r="D198" s="20"/>
      <c r="E198" s="20"/>
      <c r="G198" s="20"/>
    </row>
    <row r="199" spans="2:7" x14ac:dyDescent="0.3">
      <c r="B199" s="20"/>
      <c r="D199" s="20"/>
      <c r="E199" s="20"/>
      <c r="G199" s="20"/>
    </row>
    <row r="200" spans="2:7" x14ac:dyDescent="0.3">
      <c r="B200" s="20"/>
      <c r="D200" s="20"/>
      <c r="E200" s="20"/>
      <c r="G200" s="20"/>
    </row>
    <row r="201" spans="2:7" x14ac:dyDescent="0.3">
      <c r="B201" s="20"/>
      <c r="D201" s="20"/>
      <c r="E201" s="20"/>
      <c r="G201" s="20"/>
    </row>
    <row r="202" spans="2:7" x14ac:dyDescent="0.3">
      <c r="B202" s="20"/>
      <c r="D202" s="20"/>
      <c r="E202" s="20"/>
      <c r="G202" s="20"/>
    </row>
    <row r="203" spans="2:7" x14ac:dyDescent="0.3">
      <c r="B203" s="20"/>
      <c r="D203" s="20"/>
      <c r="E203" s="20"/>
      <c r="G203" s="20"/>
    </row>
    <row r="204" spans="2:7" x14ac:dyDescent="0.3">
      <c r="B204" s="20"/>
      <c r="D204" s="20"/>
      <c r="E204" s="20"/>
      <c r="G204" s="20"/>
    </row>
    <row r="205" spans="2:7" x14ac:dyDescent="0.3">
      <c r="B205" s="20"/>
      <c r="D205" s="20"/>
      <c r="E205" s="20"/>
      <c r="G205" s="20"/>
    </row>
    <row r="206" spans="2:7" x14ac:dyDescent="0.3">
      <c r="B206" s="20"/>
      <c r="D206" s="20"/>
      <c r="E206" s="20"/>
      <c r="G206" s="20"/>
    </row>
    <row r="207" spans="2:7" x14ac:dyDescent="0.3">
      <c r="B207" s="20"/>
      <c r="D207" s="20"/>
      <c r="E207" s="20"/>
      <c r="G207" s="20"/>
    </row>
    <row r="208" spans="2:7" x14ac:dyDescent="0.3">
      <c r="B208" s="20"/>
      <c r="D208" s="20"/>
      <c r="E208" s="20"/>
      <c r="G208" s="20"/>
    </row>
    <row r="209" spans="2:7" x14ac:dyDescent="0.3">
      <c r="B209" s="20"/>
      <c r="D209" s="20"/>
      <c r="E209" s="20"/>
      <c r="G209" s="20"/>
    </row>
    <row r="210" spans="2:7" x14ac:dyDescent="0.3">
      <c r="B210" s="20"/>
      <c r="D210" s="20"/>
      <c r="E210" s="20"/>
      <c r="G210" s="20"/>
    </row>
    <row r="211" spans="2:7" x14ac:dyDescent="0.3">
      <c r="B211" s="20"/>
      <c r="D211" s="20"/>
      <c r="E211" s="20"/>
      <c r="G211" s="20"/>
    </row>
    <row r="212" spans="2:7" x14ac:dyDescent="0.3">
      <c r="B212" s="20"/>
      <c r="D212" s="20"/>
      <c r="E212" s="20"/>
      <c r="G212" s="20"/>
    </row>
    <row r="213" spans="2:7" x14ac:dyDescent="0.3">
      <c r="B213" s="20"/>
      <c r="D213" s="20"/>
      <c r="E213" s="20"/>
      <c r="G213" s="20"/>
    </row>
    <row r="214" spans="2:7" x14ac:dyDescent="0.3">
      <c r="B214" s="20"/>
      <c r="D214" s="20"/>
      <c r="E214" s="20"/>
      <c r="G214" s="20"/>
    </row>
    <row r="215" spans="2:7" x14ac:dyDescent="0.3">
      <c r="B215" s="20"/>
      <c r="D215" s="20"/>
      <c r="E215" s="20"/>
      <c r="G215" s="20"/>
    </row>
    <row r="216" spans="2:7" x14ac:dyDescent="0.3">
      <c r="B216" s="20"/>
      <c r="D216" s="20"/>
      <c r="E216" s="20"/>
      <c r="G216" s="20"/>
    </row>
    <row r="217" spans="2:7" x14ac:dyDescent="0.3">
      <c r="B217" s="20"/>
      <c r="D217" s="20"/>
      <c r="E217" s="20"/>
      <c r="G217" s="20"/>
    </row>
    <row r="218" spans="2:7" x14ac:dyDescent="0.3">
      <c r="B218" s="20"/>
      <c r="D218" s="20"/>
      <c r="E218" s="20"/>
      <c r="G218" s="20"/>
    </row>
    <row r="219" spans="2:7" x14ac:dyDescent="0.3">
      <c r="B219" s="20"/>
      <c r="D219" s="20"/>
      <c r="E219" s="20"/>
      <c r="G219" s="20"/>
    </row>
    <row r="220" spans="2:7" x14ac:dyDescent="0.3">
      <c r="B220" s="20"/>
      <c r="D220" s="20"/>
      <c r="E220" s="20"/>
      <c r="G220" s="20"/>
    </row>
    <row r="221" spans="2:7" x14ac:dyDescent="0.3">
      <c r="B221" s="20"/>
      <c r="D221" s="20"/>
      <c r="E221" s="20"/>
      <c r="G221" s="20"/>
    </row>
    <row r="222" spans="2:7" x14ac:dyDescent="0.3">
      <c r="B222" s="20"/>
      <c r="D222" s="20"/>
      <c r="E222" s="20"/>
      <c r="G222" s="20"/>
    </row>
    <row r="223" spans="2:7" x14ac:dyDescent="0.3">
      <c r="B223" s="20"/>
      <c r="D223" s="20"/>
      <c r="E223" s="20"/>
      <c r="G223" s="20"/>
    </row>
    <row r="224" spans="2:7" x14ac:dyDescent="0.3">
      <c r="B224" s="20"/>
      <c r="D224" s="20"/>
      <c r="E224" s="20"/>
      <c r="G224" s="20"/>
    </row>
    <row r="225" spans="2:7" x14ac:dyDescent="0.3">
      <c r="B225" s="20"/>
      <c r="D225" s="20"/>
      <c r="E225" s="20"/>
      <c r="G225" s="20"/>
    </row>
    <row r="226" spans="2:7" x14ac:dyDescent="0.3">
      <c r="B226" s="20"/>
      <c r="D226" s="20"/>
      <c r="E226" s="20"/>
      <c r="G226" s="20"/>
    </row>
    <row r="227" spans="2:7" x14ac:dyDescent="0.3">
      <c r="B227" s="20"/>
      <c r="D227" s="20"/>
      <c r="E227" s="20"/>
      <c r="G227" s="20"/>
    </row>
    <row r="228" spans="2:7" x14ac:dyDescent="0.3">
      <c r="B228" s="20"/>
      <c r="D228" s="20"/>
      <c r="E228" s="20"/>
      <c r="G228" s="20"/>
    </row>
    <row r="229" spans="2:7" x14ac:dyDescent="0.3">
      <c r="B229" s="20"/>
      <c r="D229" s="20"/>
      <c r="E229" s="20"/>
      <c r="G229" s="20"/>
    </row>
    <row r="230" spans="2:7" x14ac:dyDescent="0.3">
      <c r="B230" s="20"/>
      <c r="D230" s="20"/>
      <c r="E230" s="20"/>
      <c r="G230" s="20"/>
    </row>
    <row r="231" spans="2:7" x14ac:dyDescent="0.3">
      <c r="B231" s="20"/>
      <c r="D231" s="20"/>
      <c r="E231" s="20"/>
      <c r="G231" s="20"/>
    </row>
    <row r="232" spans="2:7" x14ac:dyDescent="0.3">
      <c r="B232" s="20"/>
      <c r="D232" s="20"/>
      <c r="E232" s="20"/>
      <c r="G232" s="20"/>
    </row>
    <row r="233" spans="2:7" x14ac:dyDescent="0.3">
      <c r="B233" s="20"/>
      <c r="D233" s="20"/>
      <c r="E233" s="20"/>
      <c r="G233" s="20"/>
    </row>
    <row r="234" spans="2:7" x14ac:dyDescent="0.3">
      <c r="B234" s="20"/>
      <c r="D234" s="20"/>
      <c r="E234" s="20"/>
      <c r="G234" s="20"/>
    </row>
    <row r="235" spans="2:7" x14ac:dyDescent="0.3">
      <c r="B235" s="20"/>
      <c r="D235" s="20"/>
      <c r="E235" s="20"/>
      <c r="G235" s="20"/>
    </row>
    <row r="236" spans="2:7" x14ac:dyDescent="0.3">
      <c r="B236" s="20"/>
      <c r="D236" s="20"/>
      <c r="E236" s="20"/>
      <c r="G236" s="20"/>
    </row>
    <row r="237" spans="2:7" x14ac:dyDescent="0.3">
      <c r="B237" s="20"/>
      <c r="D237" s="20"/>
      <c r="E237" s="20"/>
      <c r="G237" s="20"/>
    </row>
    <row r="238" spans="2:7" x14ac:dyDescent="0.3">
      <c r="B238" s="20"/>
      <c r="D238" s="20"/>
      <c r="E238" s="20"/>
      <c r="G238" s="20"/>
    </row>
    <row r="239" spans="2:7" x14ac:dyDescent="0.3">
      <c r="B239" s="20"/>
      <c r="D239" s="20"/>
      <c r="E239" s="20"/>
      <c r="G239" s="20"/>
    </row>
    <row r="240" spans="2:7" x14ac:dyDescent="0.3">
      <c r="B240" s="20"/>
      <c r="D240" s="20"/>
      <c r="E240" s="20"/>
      <c r="G240" s="20"/>
    </row>
    <row r="241" spans="2:7" x14ac:dyDescent="0.3">
      <c r="B241" s="20"/>
      <c r="D241" s="20"/>
      <c r="E241" s="20"/>
      <c r="G241" s="20"/>
    </row>
    <row r="242" spans="2:7" x14ac:dyDescent="0.3">
      <c r="B242" s="20"/>
      <c r="D242" s="20"/>
      <c r="E242" s="20"/>
      <c r="G242" s="20"/>
    </row>
    <row r="243" spans="2:7" x14ac:dyDescent="0.3">
      <c r="B243" s="20"/>
      <c r="D243" s="20"/>
      <c r="E243" s="20"/>
      <c r="G243" s="20"/>
    </row>
    <row r="244" spans="2:7" x14ac:dyDescent="0.3">
      <c r="B244" s="20"/>
      <c r="D244" s="20"/>
      <c r="E244" s="20"/>
      <c r="G244" s="20"/>
    </row>
    <row r="245" spans="2:7" x14ac:dyDescent="0.3">
      <c r="B245" s="20"/>
      <c r="D245" s="20"/>
      <c r="E245" s="20"/>
      <c r="G245" s="20"/>
    </row>
    <row r="246" spans="2:7" x14ac:dyDescent="0.3">
      <c r="B246" s="20"/>
      <c r="D246" s="20"/>
      <c r="E246" s="20"/>
      <c r="G246" s="20"/>
    </row>
    <row r="247" spans="2:7" x14ac:dyDescent="0.3">
      <c r="B247" s="20"/>
      <c r="D247" s="20"/>
      <c r="E247" s="20"/>
      <c r="G247" s="20"/>
    </row>
    <row r="248" spans="2:7" x14ac:dyDescent="0.3">
      <c r="B248" s="20"/>
      <c r="D248" s="20"/>
      <c r="E248" s="20"/>
      <c r="G248" s="20"/>
    </row>
    <row r="249" spans="2:7" x14ac:dyDescent="0.3">
      <c r="B249" s="20"/>
      <c r="D249" s="20"/>
      <c r="E249" s="20"/>
      <c r="G249" s="20"/>
    </row>
    <row r="250" spans="2:7" x14ac:dyDescent="0.3">
      <c r="B250" s="20"/>
      <c r="D250" s="20"/>
      <c r="E250" s="20"/>
      <c r="G250" s="20"/>
    </row>
    <row r="251" spans="2:7" x14ac:dyDescent="0.3">
      <c r="B251" s="20"/>
      <c r="D251" s="20"/>
      <c r="E251" s="20"/>
      <c r="G251" s="20"/>
    </row>
    <row r="252" spans="2:7" x14ac:dyDescent="0.3">
      <c r="B252" s="20"/>
      <c r="D252" s="20"/>
      <c r="E252" s="20"/>
      <c r="G252" s="20"/>
    </row>
    <row r="253" spans="2:7" x14ac:dyDescent="0.3">
      <c r="B253" s="20"/>
      <c r="D253" s="20"/>
      <c r="E253" s="20"/>
      <c r="G253" s="20"/>
    </row>
    <row r="254" spans="2:7" x14ac:dyDescent="0.3">
      <c r="B254" s="20"/>
      <c r="D254" s="20"/>
      <c r="E254" s="20"/>
      <c r="G254" s="20"/>
    </row>
    <row r="255" spans="2:7" x14ac:dyDescent="0.3">
      <c r="B255" s="20"/>
      <c r="D255" s="20"/>
      <c r="E255" s="20"/>
      <c r="G255" s="20"/>
    </row>
    <row r="256" spans="2:7" x14ac:dyDescent="0.3">
      <c r="B256" s="20"/>
      <c r="D256" s="20"/>
      <c r="E256" s="20"/>
      <c r="G256" s="20"/>
    </row>
    <row r="257" spans="2:7" x14ac:dyDescent="0.3">
      <c r="B257" s="20"/>
      <c r="D257" s="20"/>
      <c r="E257" s="20"/>
      <c r="G257" s="20"/>
    </row>
    <row r="258" spans="2:7" x14ac:dyDescent="0.3">
      <c r="B258" s="20"/>
      <c r="D258" s="20"/>
      <c r="E258" s="20"/>
      <c r="G258" s="20"/>
    </row>
    <row r="259" spans="2:7" x14ac:dyDescent="0.3">
      <c r="B259" s="20"/>
      <c r="D259" s="20"/>
      <c r="E259" s="20"/>
      <c r="G259" s="20"/>
    </row>
    <row r="260" spans="2:7" x14ac:dyDescent="0.3">
      <c r="B260" s="20"/>
      <c r="D260" s="20"/>
      <c r="E260" s="20"/>
      <c r="G260" s="20"/>
    </row>
    <row r="261" spans="2:7" x14ac:dyDescent="0.3">
      <c r="B261" s="20"/>
      <c r="D261" s="20"/>
      <c r="E261" s="20"/>
      <c r="G261" s="20"/>
    </row>
    <row r="262" spans="2:7" x14ac:dyDescent="0.3">
      <c r="B262" s="20"/>
      <c r="D262" s="20"/>
      <c r="E262" s="20"/>
      <c r="G262" s="20"/>
    </row>
    <row r="263" spans="2:7" x14ac:dyDescent="0.3">
      <c r="B263" s="20"/>
      <c r="D263" s="20"/>
      <c r="E263" s="20"/>
      <c r="G263" s="20"/>
    </row>
    <row r="264" spans="2:7" x14ac:dyDescent="0.3">
      <c r="B264" s="20"/>
      <c r="D264" s="20"/>
      <c r="E264" s="20"/>
      <c r="G264" s="20"/>
    </row>
    <row r="265" spans="2:7" x14ac:dyDescent="0.3">
      <c r="B265" s="20"/>
      <c r="D265" s="20"/>
      <c r="E265" s="20"/>
      <c r="G265" s="20"/>
    </row>
    <row r="266" spans="2:7" x14ac:dyDescent="0.3">
      <c r="B266" s="20"/>
      <c r="D266" s="20"/>
      <c r="E266" s="20"/>
      <c r="G266" s="20"/>
    </row>
    <row r="267" spans="2:7" x14ac:dyDescent="0.3">
      <c r="B267" s="20"/>
      <c r="D267" s="20"/>
      <c r="E267" s="20"/>
      <c r="G267" s="20"/>
    </row>
    <row r="268" spans="2:7" x14ac:dyDescent="0.3">
      <c r="B268" s="20"/>
      <c r="D268" s="20"/>
      <c r="E268" s="20"/>
      <c r="G268" s="20"/>
    </row>
    <row r="269" spans="2:7" x14ac:dyDescent="0.3">
      <c r="B269" s="20"/>
      <c r="D269" s="20"/>
      <c r="E269" s="20"/>
      <c r="G269" s="20"/>
    </row>
    <row r="270" spans="2:7" x14ac:dyDescent="0.3">
      <c r="B270" s="20"/>
      <c r="D270" s="20"/>
      <c r="E270" s="20"/>
      <c r="G270" s="20"/>
    </row>
    <row r="271" spans="2:7" x14ac:dyDescent="0.3">
      <c r="B271" s="20"/>
      <c r="D271" s="20"/>
      <c r="E271" s="20"/>
      <c r="G271" s="20"/>
    </row>
    <row r="272" spans="2:7" x14ac:dyDescent="0.3">
      <c r="B272" s="20"/>
      <c r="D272" s="20"/>
      <c r="E272" s="20"/>
      <c r="G272" s="20"/>
    </row>
    <row r="273" spans="1:7" x14ac:dyDescent="0.3">
      <c r="B273" s="20"/>
      <c r="D273" s="20"/>
      <c r="E273" s="20"/>
      <c r="G273" s="20"/>
    </row>
    <row r="274" spans="1:7" x14ac:dyDescent="0.3">
      <c r="A274" s="19" t="s">
        <v>145</v>
      </c>
      <c r="B274" s="20"/>
      <c r="D274" s="20"/>
      <c r="E274" s="20"/>
      <c r="G274" s="20"/>
    </row>
    <row r="275" spans="1:7" x14ac:dyDescent="0.3">
      <c r="B275" s="20"/>
      <c r="D275" s="20"/>
      <c r="E275" s="20"/>
      <c r="G275" s="20"/>
    </row>
    <row r="276" spans="1:7" x14ac:dyDescent="0.3">
      <c r="B276" s="20"/>
      <c r="D276" s="20"/>
      <c r="E276" s="20"/>
      <c r="G276" s="20"/>
    </row>
    <row r="277" spans="1:7" x14ac:dyDescent="0.3">
      <c r="B277" s="20"/>
      <c r="D277" s="20"/>
      <c r="E277" s="20"/>
      <c r="G277" s="20"/>
    </row>
    <row r="278" spans="1:7" x14ac:dyDescent="0.3">
      <c r="B278" s="20"/>
      <c r="D278" s="20"/>
      <c r="E278" s="20"/>
      <c r="G278" s="20"/>
    </row>
    <row r="279" spans="1:7" x14ac:dyDescent="0.3">
      <c r="B279" s="20"/>
      <c r="D279" s="20"/>
      <c r="E279" s="20"/>
      <c r="G279" s="20"/>
    </row>
    <row r="280" spans="1:7" x14ac:dyDescent="0.3">
      <c r="B280" s="20"/>
      <c r="D280" s="20"/>
      <c r="E280" s="20"/>
      <c r="G280" s="20"/>
    </row>
    <row r="281" spans="1:7" x14ac:dyDescent="0.3">
      <c r="B281" s="20"/>
      <c r="D281" s="20"/>
      <c r="E281" s="20"/>
      <c r="G281" s="20"/>
    </row>
    <row r="282" spans="1:7" x14ac:dyDescent="0.3">
      <c r="B282" s="20"/>
      <c r="D282" s="20"/>
      <c r="E282" s="20"/>
      <c r="G282" s="20"/>
    </row>
    <row r="283" spans="1:7" x14ac:dyDescent="0.3">
      <c r="B283" s="20"/>
      <c r="D283" s="20"/>
      <c r="E283" s="20"/>
      <c r="G283" s="20"/>
    </row>
    <row r="284" spans="1:7" x14ac:dyDescent="0.3">
      <c r="B284" s="20"/>
      <c r="D284" s="20"/>
      <c r="E284" s="20"/>
      <c r="G284" s="20"/>
    </row>
    <row r="285" spans="1:7" x14ac:dyDescent="0.3">
      <c r="B285" s="20"/>
      <c r="D285" s="20"/>
      <c r="E285" s="20"/>
      <c r="G285" s="20"/>
    </row>
    <row r="286" spans="1:7" x14ac:dyDescent="0.3">
      <c r="B286" s="20"/>
      <c r="D286" s="20"/>
      <c r="E286" s="20"/>
      <c r="G286" s="20"/>
    </row>
    <row r="287" spans="1:7" x14ac:dyDescent="0.3">
      <c r="B287" s="20"/>
      <c r="D287" s="20"/>
      <c r="E287" s="20"/>
      <c r="G287" s="20"/>
    </row>
    <row r="288" spans="1:7" x14ac:dyDescent="0.3">
      <c r="B288" s="20"/>
      <c r="D288" s="20"/>
      <c r="E288" s="20"/>
      <c r="G288" s="20"/>
    </row>
    <row r="289" spans="2:7" x14ac:dyDescent="0.3">
      <c r="B289" s="20"/>
      <c r="D289" s="20"/>
      <c r="E289" s="20"/>
      <c r="G289" s="20"/>
    </row>
    <row r="290" spans="2:7" x14ac:dyDescent="0.3">
      <c r="B290" s="20"/>
      <c r="D290" s="20"/>
      <c r="E290" s="20"/>
      <c r="G290" s="20"/>
    </row>
    <row r="291" spans="2:7" x14ac:dyDescent="0.3">
      <c r="B291" s="20"/>
      <c r="D291" s="20"/>
      <c r="E291" s="20"/>
      <c r="G291" s="20"/>
    </row>
    <row r="292" spans="2:7" x14ac:dyDescent="0.3">
      <c r="B292" s="20"/>
      <c r="D292" s="20"/>
      <c r="E292" s="20"/>
      <c r="G292" s="20"/>
    </row>
    <row r="293" spans="2:7" x14ac:dyDescent="0.3">
      <c r="B293" s="20"/>
      <c r="D293" s="20"/>
      <c r="E293" s="20"/>
      <c r="G293" s="20"/>
    </row>
    <row r="294" spans="2:7" x14ac:dyDescent="0.3">
      <c r="B294" s="20"/>
      <c r="D294" s="20"/>
      <c r="E294" s="20"/>
      <c r="G294" s="20"/>
    </row>
    <row r="295" spans="2:7" x14ac:dyDescent="0.3">
      <c r="B295" s="20"/>
      <c r="D295" s="20"/>
      <c r="E295" s="20"/>
      <c r="G295" s="20"/>
    </row>
    <row r="296" spans="2:7" x14ac:dyDescent="0.3">
      <c r="B296" s="20"/>
      <c r="D296" s="20"/>
      <c r="E296" s="20"/>
      <c r="G296" s="20"/>
    </row>
    <row r="297" spans="2:7" x14ac:dyDescent="0.3">
      <c r="B297" s="20"/>
      <c r="D297" s="20"/>
      <c r="E297" s="20"/>
      <c r="G297" s="20"/>
    </row>
    <row r="298" spans="2:7" x14ac:dyDescent="0.3">
      <c r="B298" s="20"/>
      <c r="D298" s="20"/>
      <c r="E298" s="20"/>
      <c r="G298" s="20"/>
    </row>
    <row r="299" spans="2:7" x14ac:dyDescent="0.3">
      <c r="B299" s="20"/>
      <c r="D299" s="20"/>
      <c r="E299" s="20"/>
      <c r="G299" s="20"/>
    </row>
    <row r="300" spans="2:7" x14ac:dyDescent="0.3">
      <c r="B300" s="20"/>
      <c r="D300" s="20"/>
      <c r="E300" s="20"/>
      <c r="G300" s="20"/>
    </row>
    <row r="301" spans="2:7" x14ac:dyDescent="0.3">
      <c r="B301" s="20"/>
      <c r="D301" s="20"/>
      <c r="E301" s="20"/>
      <c r="G301" s="20"/>
    </row>
    <row r="302" spans="2:7" x14ac:dyDescent="0.3">
      <c r="B302" s="20"/>
      <c r="D302" s="20"/>
      <c r="E302" s="20"/>
      <c r="G302" s="20"/>
    </row>
    <row r="303" spans="2:7" x14ac:dyDescent="0.3">
      <c r="B303" s="20"/>
      <c r="D303" s="20"/>
      <c r="E303" s="20"/>
      <c r="G303" s="20"/>
    </row>
    <row r="304" spans="2:7" x14ac:dyDescent="0.3">
      <c r="B304" s="20"/>
      <c r="D304" s="20"/>
      <c r="E304" s="20"/>
      <c r="G304" s="20"/>
    </row>
    <row r="305" spans="2:7" x14ac:dyDescent="0.3">
      <c r="B305" s="20"/>
      <c r="D305" s="20"/>
      <c r="E305" s="20"/>
      <c r="G305" s="20"/>
    </row>
    <row r="306" spans="2:7" x14ac:dyDescent="0.3">
      <c r="B306" s="20"/>
      <c r="D306" s="20"/>
      <c r="E306" s="20"/>
      <c r="G306" s="20"/>
    </row>
    <row r="307" spans="2:7" x14ac:dyDescent="0.3">
      <c r="B307" s="20"/>
      <c r="D307" s="20"/>
      <c r="E307" s="20"/>
      <c r="G307" s="20"/>
    </row>
    <row r="308" spans="2:7" x14ac:dyDescent="0.3">
      <c r="B308" s="20"/>
      <c r="D308" s="20"/>
      <c r="E308" s="20"/>
      <c r="G308" s="20"/>
    </row>
    <row r="309" spans="2:7" x14ac:dyDescent="0.3">
      <c r="B309" s="20"/>
      <c r="D309" s="20"/>
      <c r="E309" s="20"/>
      <c r="G309" s="20"/>
    </row>
    <row r="310" spans="2:7" x14ac:dyDescent="0.3">
      <c r="B310" s="20"/>
      <c r="D310" s="20"/>
      <c r="E310" s="20"/>
      <c r="G310" s="20"/>
    </row>
    <row r="311" spans="2:7" x14ac:dyDescent="0.3">
      <c r="B311" s="20"/>
      <c r="D311" s="20"/>
      <c r="E311" s="20"/>
      <c r="G311" s="20"/>
    </row>
    <row r="312" spans="2:7" x14ac:dyDescent="0.3">
      <c r="B312" s="20"/>
      <c r="D312" s="20"/>
      <c r="E312" s="20"/>
      <c r="G312" s="20"/>
    </row>
    <row r="313" spans="2:7" x14ac:dyDescent="0.3">
      <c r="B313" s="20"/>
      <c r="D313" s="20"/>
      <c r="E313" s="20"/>
      <c r="G313" s="20"/>
    </row>
    <row r="314" spans="2:7" x14ac:dyDescent="0.3">
      <c r="B314" s="20"/>
      <c r="D314" s="20"/>
      <c r="E314" s="20"/>
      <c r="G314" s="20"/>
    </row>
    <row r="315" spans="2:7" x14ac:dyDescent="0.3">
      <c r="B315" s="20"/>
      <c r="D315" s="20"/>
      <c r="E315" s="20"/>
      <c r="G315" s="20"/>
    </row>
    <row r="316" spans="2:7" x14ac:dyDescent="0.3">
      <c r="B316" s="20"/>
      <c r="D316" s="20"/>
      <c r="E316" s="20"/>
      <c r="G316" s="20"/>
    </row>
    <row r="317" spans="2:7" x14ac:dyDescent="0.3">
      <c r="B317" s="20"/>
      <c r="D317" s="20"/>
      <c r="E317" s="20"/>
      <c r="G317" s="20"/>
    </row>
    <row r="318" spans="2:7" x14ac:dyDescent="0.3">
      <c r="B318" s="20"/>
      <c r="D318" s="20"/>
      <c r="E318" s="20"/>
      <c r="G318" s="20"/>
    </row>
    <row r="319" spans="2:7" x14ac:dyDescent="0.3">
      <c r="B319" s="20"/>
      <c r="D319" s="20"/>
      <c r="E319" s="20"/>
      <c r="G319" s="20"/>
    </row>
    <row r="320" spans="2:7" x14ac:dyDescent="0.3">
      <c r="B320" s="20"/>
      <c r="D320" s="20"/>
      <c r="E320" s="20"/>
      <c r="G320" s="20"/>
    </row>
    <row r="321" spans="2:7" x14ac:dyDescent="0.3">
      <c r="B321" s="20"/>
      <c r="D321" s="20"/>
      <c r="E321" s="20"/>
      <c r="G321" s="20"/>
    </row>
    <row r="322" spans="2:7" x14ac:dyDescent="0.3">
      <c r="B322" s="20"/>
      <c r="D322" s="20"/>
      <c r="E322" s="20"/>
      <c r="G322" s="20"/>
    </row>
    <row r="323" spans="2:7" x14ac:dyDescent="0.3">
      <c r="B323" s="20"/>
      <c r="D323" s="20"/>
      <c r="E323" s="20"/>
      <c r="G323" s="20"/>
    </row>
    <row r="324" spans="2:7" x14ac:dyDescent="0.3">
      <c r="B324" s="20"/>
      <c r="D324" s="20"/>
      <c r="E324" s="20"/>
      <c r="G324" s="20"/>
    </row>
    <row r="325" spans="2:7" x14ac:dyDescent="0.3">
      <c r="B325" s="20"/>
      <c r="D325" s="20"/>
      <c r="E325" s="20"/>
      <c r="G325" s="20"/>
    </row>
    <row r="326" spans="2:7" x14ac:dyDescent="0.3">
      <c r="B326" s="20"/>
      <c r="D326" s="20"/>
      <c r="E326" s="20"/>
      <c r="G326" s="20"/>
    </row>
    <row r="327" spans="2:7" x14ac:dyDescent="0.3">
      <c r="B327" s="20"/>
      <c r="D327" s="20"/>
      <c r="E327" s="20"/>
      <c r="G327" s="20"/>
    </row>
    <row r="328" spans="2:7" x14ac:dyDescent="0.3">
      <c r="B328" s="20"/>
      <c r="D328" s="20"/>
      <c r="E328" s="20"/>
      <c r="G328" s="20"/>
    </row>
    <row r="329" spans="2:7" x14ac:dyDescent="0.3">
      <c r="B329" s="20"/>
      <c r="D329" s="20"/>
      <c r="E329" s="20"/>
      <c r="G329" s="20"/>
    </row>
    <row r="330" spans="2:7" x14ac:dyDescent="0.3">
      <c r="B330" s="20"/>
      <c r="D330" s="20"/>
      <c r="E330" s="20"/>
      <c r="G330" s="20"/>
    </row>
    <row r="331" spans="2:7" x14ac:dyDescent="0.3">
      <c r="B331" s="20"/>
      <c r="D331" s="20"/>
      <c r="E331" s="20"/>
      <c r="G331" s="20"/>
    </row>
    <row r="332" spans="2:7" x14ac:dyDescent="0.3">
      <c r="B332" s="20"/>
      <c r="D332" s="20"/>
      <c r="E332" s="20"/>
      <c r="G332" s="20"/>
    </row>
    <row r="333" spans="2:7" x14ac:dyDescent="0.3">
      <c r="B333" s="20"/>
      <c r="D333" s="20"/>
      <c r="E333" s="20"/>
      <c r="G333" s="20"/>
    </row>
    <row r="334" spans="2:7" x14ac:dyDescent="0.3">
      <c r="B334" s="20"/>
      <c r="D334" s="20"/>
      <c r="E334" s="20"/>
      <c r="G334" s="20"/>
    </row>
    <row r="335" spans="2:7" x14ac:dyDescent="0.3">
      <c r="B335" s="20"/>
      <c r="D335" s="20"/>
      <c r="E335" s="20"/>
      <c r="G335" s="20"/>
    </row>
    <row r="336" spans="2:7" x14ac:dyDescent="0.3">
      <c r="B336" s="20"/>
      <c r="D336" s="20"/>
      <c r="E336" s="20"/>
      <c r="G336" s="20"/>
    </row>
    <row r="337" spans="2:7" x14ac:dyDescent="0.3">
      <c r="B337" s="20"/>
      <c r="D337" s="20"/>
      <c r="E337" s="20"/>
      <c r="G337" s="20"/>
    </row>
    <row r="338" spans="2:7" x14ac:dyDescent="0.3">
      <c r="B338" s="20"/>
      <c r="D338" s="20"/>
      <c r="E338" s="20"/>
      <c r="G338" s="20"/>
    </row>
    <row r="339" spans="2:7" x14ac:dyDescent="0.3">
      <c r="B339" s="20"/>
      <c r="D339" s="20"/>
      <c r="E339" s="20"/>
      <c r="G339" s="20"/>
    </row>
    <row r="340" spans="2:7" x14ac:dyDescent="0.3">
      <c r="B340" s="20"/>
      <c r="D340" s="20"/>
      <c r="E340" s="20"/>
      <c r="G340" s="20"/>
    </row>
    <row r="341" spans="2:7" x14ac:dyDescent="0.3">
      <c r="B341" s="20"/>
      <c r="D341" s="20"/>
      <c r="E341" s="20"/>
      <c r="G341" s="20"/>
    </row>
    <row r="342" spans="2:7" x14ac:dyDescent="0.3">
      <c r="B342" s="20"/>
      <c r="D342" s="20"/>
      <c r="E342" s="20"/>
      <c r="G342" s="20"/>
    </row>
    <row r="343" spans="2:7" x14ac:dyDescent="0.3">
      <c r="B343" s="20"/>
      <c r="D343" s="20"/>
      <c r="E343" s="20"/>
      <c r="G343" s="20"/>
    </row>
    <row r="344" spans="2:7" x14ac:dyDescent="0.3">
      <c r="B344" s="20"/>
      <c r="D344" s="20"/>
      <c r="E344" s="20"/>
      <c r="G344" s="20"/>
    </row>
    <row r="345" spans="2:7" x14ac:dyDescent="0.3">
      <c r="B345" s="20"/>
      <c r="D345" s="20"/>
      <c r="E345" s="20"/>
      <c r="G345" s="20"/>
    </row>
    <row r="346" spans="2:7" x14ac:dyDescent="0.3">
      <c r="B346" s="20"/>
      <c r="D346" s="20"/>
      <c r="E346" s="20"/>
      <c r="G346" s="20"/>
    </row>
    <row r="347" spans="2:7" x14ac:dyDescent="0.3">
      <c r="B347" s="20"/>
      <c r="D347" s="20"/>
      <c r="E347" s="20"/>
      <c r="G347" s="20"/>
    </row>
    <row r="348" spans="2:7" x14ac:dyDescent="0.3">
      <c r="B348" s="20"/>
      <c r="D348" s="20"/>
      <c r="E348" s="20"/>
      <c r="G348" s="20"/>
    </row>
    <row r="349" spans="2:7" x14ac:dyDescent="0.3">
      <c r="B349" s="20"/>
      <c r="D349" s="20"/>
      <c r="E349" s="20"/>
      <c r="G349" s="20"/>
    </row>
    <row r="350" spans="2:7" x14ac:dyDescent="0.3">
      <c r="B350" s="20"/>
      <c r="D350" s="20"/>
      <c r="E350" s="20"/>
      <c r="G350" s="20"/>
    </row>
    <row r="351" spans="2:7" x14ac:dyDescent="0.3">
      <c r="B351" s="20"/>
      <c r="D351" s="20"/>
      <c r="E351" s="20"/>
      <c r="G351" s="20"/>
    </row>
    <row r="352" spans="2:7" x14ac:dyDescent="0.3">
      <c r="B352" s="20"/>
      <c r="D352" s="20"/>
      <c r="E352" s="20"/>
      <c r="G352" s="20"/>
    </row>
    <row r="353" spans="2:7" x14ac:dyDescent="0.3">
      <c r="B353" s="20"/>
      <c r="D353" s="20"/>
      <c r="E353" s="20"/>
      <c r="G353" s="20"/>
    </row>
    <row r="354" spans="2:7" x14ac:dyDescent="0.3">
      <c r="B354" s="20"/>
      <c r="D354" s="20"/>
      <c r="E354" s="20"/>
      <c r="G354" s="20"/>
    </row>
    <row r="355" spans="2:7" x14ac:dyDescent="0.3">
      <c r="B355" s="20"/>
      <c r="D355" s="20"/>
      <c r="E355" s="20"/>
      <c r="G355" s="20"/>
    </row>
    <row r="356" spans="2:7" x14ac:dyDescent="0.3">
      <c r="B356" s="20"/>
      <c r="D356" s="20"/>
      <c r="E356" s="20"/>
      <c r="G356" s="20"/>
    </row>
    <row r="357" spans="2:7" x14ac:dyDescent="0.3">
      <c r="B357" s="20"/>
      <c r="D357" s="20"/>
      <c r="E357" s="20"/>
      <c r="G357" s="20"/>
    </row>
    <row r="358" spans="2:7" x14ac:dyDescent="0.3">
      <c r="B358" s="20"/>
      <c r="D358" s="20"/>
      <c r="E358" s="20"/>
      <c r="G358" s="20"/>
    </row>
    <row r="359" spans="2:7" x14ac:dyDescent="0.3">
      <c r="B359" s="20"/>
      <c r="D359" s="20"/>
      <c r="E359" s="20"/>
      <c r="G359" s="20"/>
    </row>
    <row r="360" spans="2:7" x14ac:dyDescent="0.3">
      <c r="B360" s="20"/>
      <c r="D360" s="20"/>
      <c r="E360" s="20"/>
      <c r="G360" s="20"/>
    </row>
    <row r="361" spans="2:7" x14ac:dyDescent="0.3">
      <c r="B361" s="20"/>
      <c r="D361" s="20"/>
      <c r="E361" s="20"/>
      <c r="G361" s="20"/>
    </row>
    <row r="362" spans="2:7" x14ac:dyDescent="0.3">
      <c r="B362" s="20"/>
      <c r="D362" s="20"/>
      <c r="E362" s="20"/>
      <c r="G362" s="20"/>
    </row>
    <row r="363" spans="2:7" x14ac:dyDescent="0.3">
      <c r="B363" s="20"/>
      <c r="D363" s="20"/>
      <c r="E363" s="20"/>
      <c r="G363" s="20"/>
    </row>
    <row r="364" spans="2:7" x14ac:dyDescent="0.3">
      <c r="B364" s="20"/>
      <c r="D364" s="20"/>
      <c r="E364" s="20"/>
      <c r="G364" s="20"/>
    </row>
    <row r="365" spans="2:7" x14ac:dyDescent="0.3">
      <c r="B365" s="20"/>
      <c r="D365" s="20"/>
      <c r="E365" s="20"/>
      <c r="G365" s="20"/>
    </row>
    <row r="366" spans="2:7" x14ac:dyDescent="0.3">
      <c r="B366" s="20"/>
      <c r="D366" s="20"/>
      <c r="E366" s="20"/>
      <c r="G366" s="20"/>
    </row>
    <row r="367" spans="2:7" x14ac:dyDescent="0.3">
      <c r="B367" s="20"/>
      <c r="D367" s="20"/>
      <c r="E367" s="20"/>
      <c r="G367" s="20"/>
    </row>
    <row r="368" spans="2:7" x14ac:dyDescent="0.3">
      <c r="B368" s="20"/>
      <c r="D368" s="20"/>
      <c r="E368" s="20"/>
      <c r="G368" s="20"/>
    </row>
    <row r="369" spans="2:7" x14ac:dyDescent="0.3">
      <c r="B369" s="20"/>
      <c r="D369" s="20"/>
      <c r="E369" s="20"/>
      <c r="G369" s="20"/>
    </row>
    <row r="370" spans="2:7" x14ac:dyDescent="0.3">
      <c r="B370" s="20"/>
      <c r="D370" s="20"/>
      <c r="E370" s="20"/>
      <c r="G370" s="20"/>
    </row>
    <row r="371" spans="2:7" x14ac:dyDescent="0.3">
      <c r="B371" s="20"/>
      <c r="D371" s="20"/>
      <c r="E371" s="20"/>
      <c r="G371" s="20"/>
    </row>
    <row r="372" spans="2:7" x14ac:dyDescent="0.3">
      <c r="B372" s="20"/>
      <c r="D372" s="20"/>
      <c r="E372" s="20"/>
      <c r="G372" s="20"/>
    </row>
    <row r="373" spans="2:7" x14ac:dyDescent="0.3">
      <c r="B373" s="20"/>
      <c r="D373" s="20"/>
      <c r="E373" s="20"/>
      <c r="G373" s="20"/>
    </row>
    <row r="374" spans="2:7" x14ac:dyDescent="0.3">
      <c r="B374" s="20"/>
      <c r="D374" s="20"/>
      <c r="E374" s="20"/>
      <c r="G374" s="20"/>
    </row>
    <row r="375" spans="2:7" x14ac:dyDescent="0.3">
      <c r="B375" s="20"/>
      <c r="D375" s="20"/>
      <c r="E375" s="20"/>
      <c r="G375" s="20"/>
    </row>
    <row r="376" spans="2:7" x14ac:dyDescent="0.3">
      <c r="B376" s="20"/>
      <c r="D376" s="20"/>
      <c r="E376" s="20"/>
      <c r="G376" s="20"/>
    </row>
    <row r="377" spans="2:7" x14ac:dyDescent="0.3">
      <c r="B377" s="20"/>
      <c r="D377" s="20"/>
      <c r="E377" s="20"/>
      <c r="G377" s="20"/>
    </row>
    <row r="378" spans="2:7" x14ac:dyDescent="0.3">
      <c r="B378" s="20"/>
      <c r="D378" s="20"/>
      <c r="E378" s="20"/>
      <c r="G378" s="20"/>
    </row>
    <row r="379" spans="2:7" x14ac:dyDescent="0.3">
      <c r="B379" s="20"/>
      <c r="D379" s="20"/>
      <c r="E379" s="20"/>
      <c r="G379" s="20"/>
    </row>
    <row r="380" spans="2:7" x14ac:dyDescent="0.3">
      <c r="B380" s="20"/>
      <c r="D380" s="20"/>
      <c r="E380" s="20"/>
      <c r="G380" s="20"/>
    </row>
    <row r="381" spans="2:7" x14ac:dyDescent="0.3">
      <c r="B381" s="20"/>
      <c r="D381" s="20"/>
      <c r="E381" s="20"/>
      <c r="G381" s="20"/>
    </row>
    <row r="382" spans="2:7" x14ac:dyDescent="0.3">
      <c r="B382" s="20"/>
      <c r="D382" s="20"/>
      <c r="E382" s="20"/>
      <c r="G382" s="20"/>
    </row>
    <row r="383" spans="2:7" x14ac:dyDescent="0.3">
      <c r="B383" s="20"/>
      <c r="D383" s="20"/>
      <c r="E383" s="20"/>
      <c r="G383" s="20"/>
    </row>
    <row r="384" spans="2:7" x14ac:dyDescent="0.3">
      <c r="B384" s="20"/>
      <c r="D384" s="20"/>
      <c r="E384" s="20"/>
      <c r="G384" s="20"/>
    </row>
    <row r="385" spans="2:7" x14ac:dyDescent="0.3">
      <c r="B385" s="20"/>
      <c r="D385" s="20"/>
      <c r="E385" s="20"/>
      <c r="G385" s="20"/>
    </row>
    <row r="386" spans="2:7" x14ac:dyDescent="0.3">
      <c r="B386" s="20"/>
      <c r="D386" s="20"/>
      <c r="E386" s="20"/>
      <c r="G386" s="20"/>
    </row>
    <row r="387" spans="2:7" x14ac:dyDescent="0.3">
      <c r="B387" s="20"/>
      <c r="D387" s="20"/>
      <c r="E387" s="20"/>
      <c r="G387" s="20"/>
    </row>
    <row r="388" spans="2:7" x14ac:dyDescent="0.3">
      <c r="B388" s="20"/>
      <c r="D388" s="20"/>
      <c r="E388" s="20"/>
      <c r="G388" s="20"/>
    </row>
    <row r="389" spans="2:7" x14ac:dyDescent="0.3">
      <c r="B389" s="20"/>
      <c r="D389" s="20"/>
      <c r="E389" s="20"/>
      <c r="G389" s="20"/>
    </row>
    <row r="390" spans="2:7" x14ac:dyDescent="0.3">
      <c r="B390" s="20"/>
      <c r="D390" s="20"/>
      <c r="E390" s="20"/>
      <c r="G390" s="20"/>
    </row>
    <row r="391" spans="2:7" x14ac:dyDescent="0.3">
      <c r="B391" s="20"/>
      <c r="D391" s="20"/>
      <c r="E391" s="20"/>
      <c r="G391" s="20"/>
    </row>
    <row r="392" spans="2:7" x14ac:dyDescent="0.3">
      <c r="B392" s="20"/>
      <c r="D392" s="20"/>
      <c r="E392" s="20"/>
      <c r="G392" s="20"/>
    </row>
    <row r="393" spans="2:7" x14ac:dyDescent="0.3">
      <c r="B393" s="20"/>
      <c r="D393" s="20"/>
      <c r="E393" s="20"/>
      <c r="G393" s="20"/>
    </row>
    <row r="394" spans="2:7" x14ac:dyDescent="0.3">
      <c r="B394" s="20"/>
      <c r="D394" s="20"/>
      <c r="E394" s="20"/>
      <c r="G394" s="20"/>
    </row>
    <row r="395" spans="2:7" x14ac:dyDescent="0.3">
      <c r="B395" s="20"/>
      <c r="D395" s="20"/>
      <c r="E395" s="20"/>
      <c r="G395" s="20"/>
    </row>
    <row r="396" spans="2:7" x14ac:dyDescent="0.3">
      <c r="B396" s="20"/>
      <c r="D396" s="20"/>
      <c r="E396" s="20"/>
      <c r="G396" s="20"/>
    </row>
    <row r="397" spans="2:7" x14ac:dyDescent="0.3">
      <c r="B397" s="20"/>
      <c r="D397" s="20"/>
      <c r="E397" s="20"/>
      <c r="G397" s="20"/>
    </row>
    <row r="398" spans="2:7" x14ac:dyDescent="0.3">
      <c r="B398" s="20"/>
      <c r="D398" s="20"/>
      <c r="E398" s="20"/>
      <c r="G398" s="20"/>
    </row>
    <row r="399" spans="2:7" x14ac:dyDescent="0.3">
      <c r="B399" s="20"/>
      <c r="D399" s="20"/>
      <c r="E399" s="20"/>
      <c r="G399" s="20"/>
    </row>
    <row r="400" spans="2:7" x14ac:dyDescent="0.3">
      <c r="B400" s="20"/>
      <c r="D400" s="20"/>
      <c r="E400" s="20"/>
      <c r="G400" s="20"/>
    </row>
    <row r="401" spans="2:7" x14ac:dyDescent="0.3">
      <c r="B401" s="20"/>
      <c r="D401" s="20"/>
      <c r="E401" s="20"/>
      <c r="G401" s="20"/>
    </row>
    <row r="402" spans="2:7" x14ac:dyDescent="0.3">
      <c r="B402" s="20"/>
      <c r="D402" s="20"/>
      <c r="E402" s="20"/>
      <c r="G402" s="20"/>
    </row>
    <row r="403" spans="2:7" x14ac:dyDescent="0.3">
      <c r="B403" s="20"/>
      <c r="D403" s="20"/>
      <c r="E403" s="20"/>
      <c r="G403" s="20"/>
    </row>
    <row r="404" spans="2:7" x14ac:dyDescent="0.3">
      <c r="B404" s="20"/>
      <c r="D404" s="20"/>
      <c r="E404" s="20"/>
      <c r="G404" s="20"/>
    </row>
    <row r="405" spans="2:7" x14ac:dyDescent="0.3">
      <c r="B405" s="20"/>
      <c r="D405" s="20"/>
      <c r="E405" s="20"/>
      <c r="G405" s="20"/>
    </row>
    <row r="406" spans="2:7" x14ac:dyDescent="0.3">
      <c r="B406" s="20"/>
      <c r="D406" s="20"/>
      <c r="E406" s="20"/>
      <c r="G406" s="20"/>
    </row>
    <row r="407" spans="2:7" x14ac:dyDescent="0.3">
      <c r="B407" s="20"/>
      <c r="D407" s="20"/>
      <c r="E407" s="20"/>
      <c r="G407" s="20"/>
    </row>
    <row r="408" spans="2:7" x14ac:dyDescent="0.3">
      <c r="B408" s="20"/>
      <c r="D408" s="20"/>
      <c r="E408" s="20"/>
      <c r="G408" s="20"/>
    </row>
    <row r="409" spans="2:7" x14ac:dyDescent="0.3">
      <c r="B409" s="20"/>
      <c r="D409" s="20"/>
      <c r="E409" s="20"/>
      <c r="G409" s="20"/>
    </row>
    <row r="410" spans="2:7" x14ac:dyDescent="0.3">
      <c r="B410" s="20"/>
      <c r="D410" s="20"/>
      <c r="E410" s="20"/>
      <c r="G410" s="20"/>
    </row>
    <row r="411" spans="2:7" x14ac:dyDescent="0.3">
      <c r="B411" s="20"/>
      <c r="D411" s="20"/>
      <c r="E411" s="20"/>
      <c r="G411" s="20"/>
    </row>
    <row r="412" spans="2:7" x14ac:dyDescent="0.3">
      <c r="B412" s="20"/>
      <c r="D412" s="20"/>
      <c r="E412" s="20"/>
      <c r="G412" s="20"/>
    </row>
    <row r="413" spans="2:7" x14ac:dyDescent="0.3">
      <c r="B413" s="20"/>
      <c r="D413" s="20"/>
      <c r="E413" s="20"/>
      <c r="G413" s="20"/>
    </row>
    <row r="414" spans="2:7" x14ac:dyDescent="0.3">
      <c r="B414" s="20"/>
      <c r="D414" s="20"/>
      <c r="E414" s="20"/>
      <c r="G414" s="20"/>
    </row>
    <row r="415" spans="2:7" x14ac:dyDescent="0.3">
      <c r="B415" s="20"/>
      <c r="D415" s="20"/>
      <c r="E415" s="20"/>
      <c r="G415" s="20"/>
    </row>
    <row r="416" spans="2:7" x14ac:dyDescent="0.3">
      <c r="B416" s="20"/>
      <c r="D416" s="20"/>
      <c r="E416" s="20"/>
      <c r="G416" s="20"/>
    </row>
    <row r="417" spans="2:7" x14ac:dyDescent="0.3">
      <c r="B417" s="20"/>
      <c r="D417" s="20"/>
      <c r="E417" s="20"/>
      <c r="G417" s="20"/>
    </row>
    <row r="418" spans="2:7" x14ac:dyDescent="0.3">
      <c r="B418" s="20"/>
      <c r="D418" s="20"/>
      <c r="E418" s="20"/>
      <c r="G418" s="20"/>
    </row>
    <row r="419" spans="2:7" x14ac:dyDescent="0.3">
      <c r="B419" s="20"/>
      <c r="D419" s="20"/>
      <c r="E419" s="20"/>
      <c r="G419" s="20"/>
    </row>
    <row r="420" spans="2:7" x14ac:dyDescent="0.3">
      <c r="B420" s="20"/>
      <c r="D420" s="20"/>
      <c r="E420" s="20"/>
      <c r="G420" s="20"/>
    </row>
    <row r="421" spans="2:7" x14ac:dyDescent="0.3">
      <c r="B421" s="20"/>
      <c r="D421" s="20"/>
      <c r="E421" s="20"/>
      <c r="G421" s="20"/>
    </row>
    <row r="422" spans="2:7" x14ac:dyDescent="0.3">
      <c r="B422" s="20"/>
      <c r="D422" s="20"/>
      <c r="E422" s="20"/>
      <c r="G422" s="20"/>
    </row>
    <row r="423" spans="2:7" x14ac:dyDescent="0.3">
      <c r="B423" s="20"/>
      <c r="D423" s="20"/>
      <c r="E423" s="20"/>
      <c r="G423" s="20"/>
    </row>
    <row r="424" spans="2:7" x14ac:dyDescent="0.3">
      <c r="B424" s="20"/>
      <c r="D424" s="20"/>
      <c r="E424" s="20"/>
      <c r="G424" s="20"/>
    </row>
    <row r="425" spans="2:7" x14ac:dyDescent="0.3">
      <c r="B425" s="20"/>
      <c r="D425" s="20"/>
      <c r="E425" s="20"/>
      <c r="G425" s="20"/>
    </row>
    <row r="426" spans="2:7" x14ac:dyDescent="0.3">
      <c r="B426" s="20"/>
      <c r="D426" s="20"/>
      <c r="E426" s="20"/>
      <c r="G426" s="20"/>
    </row>
    <row r="427" spans="2:7" x14ac:dyDescent="0.3">
      <c r="B427" s="20"/>
      <c r="D427" s="20"/>
      <c r="E427" s="20"/>
      <c r="G427" s="20"/>
    </row>
    <row r="428" spans="2:7" x14ac:dyDescent="0.3">
      <c r="B428" s="20"/>
      <c r="D428" s="20"/>
      <c r="E428" s="20"/>
      <c r="G428" s="20"/>
    </row>
    <row r="429" spans="2:7" x14ac:dyDescent="0.3">
      <c r="B429" s="20"/>
      <c r="D429" s="20"/>
      <c r="E429" s="20"/>
      <c r="G429" s="20"/>
    </row>
    <row r="430" spans="2:7" x14ac:dyDescent="0.3">
      <c r="B430" s="20"/>
      <c r="D430" s="20"/>
      <c r="E430" s="20"/>
      <c r="G430" s="20"/>
    </row>
    <row r="431" spans="2:7" x14ac:dyDescent="0.3">
      <c r="B431" s="20"/>
      <c r="D431" s="20"/>
      <c r="E431" s="20"/>
      <c r="G431" s="20"/>
    </row>
    <row r="432" spans="2:7" x14ac:dyDescent="0.3">
      <c r="B432" s="20"/>
      <c r="D432" s="20"/>
      <c r="E432" s="20"/>
      <c r="G432" s="20"/>
    </row>
    <row r="433" spans="2:7" x14ac:dyDescent="0.3">
      <c r="B433" s="20"/>
      <c r="D433" s="20"/>
      <c r="E433" s="20"/>
      <c r="G433" s="20"/>
    </row>
    <row r="434" spans="2:7" x14ac:dyDescent="0.3">
      <c r="B434" s="20"/>
      <c r="D434" s="20"/>
      <c r="E434" s="20"/>
      <c r="G434" s="20"/>
    </row>
    <row r="435" spans="2:7" x14ac:dyDescent="0.3">
      <c r="B435" s="20"/>
      <c r="D435" s="20"/>
      <c r="E435" s="20"/>
      <c r="G435" s="20"/>
    </row>
    <row r="436" spans="2:7" x14ac:dyDescent="0.3">
      <c r="B436" s="20"/>
      <c r="D436" s="20"/>
      <c r="E436" s="20"/>
      <c r="G436" s="20"/>
    </row>
    <row r="437" spans="2:7" x14ac:dyDescent="0.3">
      <c r="B437" s="20"/>
      <c r="D437" s="20"/>
      <c r="E437" s="20"/>
      <c r="G437" s="20"/>
    </row>
    <row r="438" spans="2:7" x14ac:dyDescent="0.3">
      <c r="B438" s="20"/>
      <c r="D438" s="20"/>
      <c r="E438" s="20"/>
      <c r="G438" s="20"/>
    </row>
    <row r="439" spans="2:7" x14ac:dyDescent="0.3">
      <c r="B439" s="20"/>
      <c r="D439" s="20"/>
      <c r="E439" s="20"/>
      <c r="G439" s="20"/>
    </row>
    <row r="440" spans="2:7" x14ac:dyDescent="0.3">
      <c r="B440" s="20"/>
      <c r="D440" s="20"/>
      <c r="E440" s="20"/>
      <c r="G440" s="20"/>
    </row>
    <row r="441" spans="2:7" x14ac:dyDescent="0.3">
      <c r="B441" s="20"/>
      <c r="D441" s="20"/>
      <c r="E441" s="20"/>
      <c r="G441" s="20"/>
    </row>
    <row r="442" spans="2:7" x14ac:dyDescent="0.3">
      <c r="B442" s="20"/>
      <c r="D442" s="20"/>
      <c r="E442" s="20"/>
      <c r="G442" s="20"/>
    </row>
    <row r="443" spans="2:7" x14ac:dyDescent="0.3">
      <c r="B443" s="20"/>
      <c r="D443" s="20"/>
      <c r="E443" s="20"/>
      <c r="G443" s="20"/>
    </row>
    <row r="444" spans="2:7" x14ac:dyDescent="0.3">
      <c r="B444" s="20"/>
      <c r="D444" s="20"/>
      <c r="E444" s="20"/>
      <c r="G444" s="20"/>
    </row>
    <row r="445" spans="2:7" x14ac:dyDescent="0.3">
      <c r="B445" s="20"/>
      <c r="D445" s="20"/>
      <c r="E445" s="20"/>
      <c r="G445" s="20"/>
    </row>
    <row r="446" spans="2:7" x14ac:dyDescent="0.3">
      <c r="B446" s="20"/>
      <c r="D446" s="20"/>
      <c r="E446" s="20"/>
      <c r="G446" s="20"/>
    </row>
    <row r="447" spans="2:7" x14ac:dyDescent="0.3">
      <c r="B447" s="20"/>
      <c r="D447" s="20"/>
      <c r="E447" s="20"/>
      <c r="G447" s="20"/>
    </row>
    <row r="448" spans="2:7" x14ac:dyDescent="0.3">
      <c r="B448" s="20"/>
      <c r="D448" s="20"/>
      <c r="E448" s="20"/>
      <c r="G448" s="20"/>
    </row>
    <row r="449" spans="2:7" x14ac:dyDescent="0.3">
      <c r="B449" s="20"/>
      <c r="D449" s="20"/>
      <c r="E449" s="20"/>
      <c r="G449" s="20"/>
    </row>
    <row r="450" spans="2:7" x14ac:dyDescent="0.3">
      <c r="B450" s="20"/>
      <c r="D450" s="20"/>
      <c r="E450" s="20"/>
      <c r="G450" s="20"/>
    </row>
    <row r="451" spans="2:7" x14ac:dyDescent="0.3">
      <c r="B451" s="20"/>
      <c r="D451" s="20"/>
      <c r="E451" s="20"/>
      <c r="G451" s="20"/>
    </row>
    <row r="452" spans="2:7" x14ac:dyDescent="0.3">
      <c r="B452" s="20"/>
      <c r="D452" s="20"/>
      <c r="E452" s="20"/>
      <c r="G452" s="20"/>
    </row>
    <row r="453" spans="2:7" x14ac:dyDescent="0.3">
      <c r="B453" s="20"/>
      <c r="D453" s="20"/>
      <c r="E453" s="20"/>
      <c r="G453" s="20"/>
    </row>
    <row r="454" spans="2:7" x14ac:dyDescent="0.3">
      <c r="B454" s="20"/>
      <c r="D454" s="20"/>
      <c r="E454" s="20"/>
      <c r="G454" s="20"/>
    </row>
    <row r="455" spans="2:7" x14ac:dyDescent="0.3">
      <c r="B455" s="20"/>
      <c r="D455" s="20"/>
      <c r="E455" s="20"/>
      <c r="G455" s="20"/>
    </row>
    <row r="456" spans="2:7" x14ac:dyDescent="0.3">
      <c r="B456" s="20"/>
      <c r="D456" s="20"/>
      <c r="E456" s="20"/>
      <c r="G456" s="20"/>
    </row>
    <row r="457" spans="2:7" x14ac:dyDescent="0.3">
      <c r="B457" s="20"/>
      <c r="D457" s="20"/>
      <c r="E457" s="20"/>
      <c r="G457" s="20"/>
    </row>
    <row r="458" spans="2:7" x14ac:dyDescent="0.3">
      <c r="B458" s="20"/>
      <c r="D458" s="20"/>
      <c r="E458" s="20"/>
      <c r="G458" s="20"/>
    </row>
    <row r="459" spans="2:7" x14ac:dyDescent="0.3">
      <c r="B459" s="20"/>
      <c r="D459" s="20"/>
      <c r="E459" s="20"/>
      <c r="G459" s="20"/>
    </row>
    <row r="460" spans="2:7" x14ac:dyDescent="0.3">
      <c r="B460" s="20"/>
      <c r="D460" s="20"/>
      <c r="E460" s="20"/>
      <c r="G460" s="20"/>
    </row>
    <row r="461" spans="2:7" x14ac:dyDescent="0.3">
      <c r="B461" s="20"/>
      <c r="D461" s="20"/>
      <c r="E461" s="20"/>
      <c r="G461" s="20"/>
    </row>
    <row r="462" spans="2:7" x14ac:dyDescent="0.3">
      <c r="B462" s="20"/>
      <c r="D462" s="20"/>
      <c r="E462" s="20"/>
      <c r="G462" s="20"/>
    </row>
    <row r="463" spans="2:7" x14ac:dyDescent="0.3">
      <c r="B463" s="20"/>
      <c r="D463" s="20"/>
      <c r="E463" s="20"/>
      <c r="G463" s="20"/>
    </row>
    <row r="464" spans="2:7" x14ac:dyDescent="0.3">
      <c r="B464" s="20"/>
      <c r="D464" s="20"/>
      <c r="E464" s="20"/>
      <c r="G464" s="20"/>
    </row>
    <row r="465" spans="2:7" x14ac:dyDescent="0.3">
      <c r="B465" s="20"/>
      <c r="D465" s="20"/>
      <c r="E465" s="20"/>
      <c r="G465" s="20"/>
    </row>
    <row r="466" spans="2:7" x14ac:dyDescent="0.3">
      <c r="B466" s="20"/>
      <c r="D466" s="20"/>
      <c r="E466" s="20"/>
      <c r="G466" s="20"/>
    </row>
    <row r="467" spans="2:7" x14ac:dyDescent="0.3">
      <c r="B467" s="20"/>
      <c r="D467" s="20"/>
      <c r="E467" s="20"/>
      <c r="G467" s="20"/>
    </row>
    <row r="468" spans="2:7" x14ac:dyDescent="0.3">
      <c r="B468" s="20"/>
      <c r="D468" s="20"/>
      <c r="E468" s="20"/>
      <c r="G468" s="20"/>
    </row>
    <row r="469" spans="2:7" x14ac:dyDescent="0.3">
      <c r="B469" s="20"/>
      <c r="D469" s="20"/>
      <c r="E469" s="20"/>
      <c r="G469" s="20"/>
    </row>
    <row r="470" spans="2:7" x14ac:dyDescent="0.3">
      <c r="B470" s="20"/>
      <c r="D470" s="20"/>
      <c r="E470" s="20"/>
      <c r="G470" s="20"/>
    </row>
    <row r="471" spans="2:7" x14ac:dyDescent="0.3">
      <c r="B471" s="20"/>
      <c r="D471" s="20"/>
      <c r="E471" s="20"/>
      <c r="G471" s="20"/>
    </row>
    <row r="472" spans="2:7" x14ac:dyDescent="0.3">
      <c r="B472" s="20"/>
      <c r="D472" s="20"/>
      <c r="E472" s="20"/>
      <c r="G472" s="20"/>
    </row>
    <row r="473" spans="2:7" x14ac:dyDescent="0.3">
      <c r="B473" s="20"/>
      <c r="D473" s="20"/>
      <c r="E473" s="20"/>
      <c r="G473" s="20"/>
    </row>
    <row r="474" spans="2:7" x14ac:dyDescent="0.3">
      <c r="B474" s="20"/>
      <c r="D474" s="20"/>
      <c r="E474" s="20"/>
      <c r="G474" s="20"/>
    </row>
    <row r="475" spans="2:7" x14ac:dyDescent="0.3">
      <c r="B475" s="20"/>
      <c r="D475" s="20"/>
      <c r="E475" s="20"/>
      <c r="G475" s="20"/>
    </row>
    <row r="476" spans="2:7" x14ac:dyDescent="0.3">
      <c r="B476" s="20"/>
      <c r="D476" s="20"/>
      <c r="E476" s="20"/>
      <c r="G476" s="20"/>
    </row>
    <row r="477" spans="2:7" x14ac:dyDescent="0.3">
      <c r="B477" s="20"/>
      <c r="D477" s="20"/>
      <c r="E477" s="20"/>
      <c r="G477" s="20"/>
    </row>
    <row r="478" spans="2:7" x14ac:dyDescent="0.3">
      <c r="B478" s="20"/>
      <c r="D478" s="20"/>
      <c r="E478" s="20"/>
      <c r="G478" s="20"/>
    </row>
    <row r="479" spans="2:7" x14ac:dyDescent="0.3">
      <c r="B479" s="20"/>
      <c r="D479" s="20"/>
      <c r="E479" s="20"/>
      <c r="G479" s="20"/>
    </row>
    <row r="480" spans="2:7" x14ac:dyDescent="0.3">
      <c r="B480" s="20"/>
      <c r="D480" s="20"/>
      <c r="E480" s="20"/>
      <c r="G480" s="20"/>
    </row>
    <row r="481" spans="2:7" x14ac:dyDescent="0.3">
      <c r="B481" s="20"/>
      <c r="D481" s="20"/>
      <c r="E481" s="20"/>
      <c r="G481" s="20"/>
    </row>
    <row r="482" spans="2:7" x14ac:dyDescent="0.3">
      <c r="B482" s="20"/>
      <c r="D482" s="20"/>
      <c r="E482" s="20"/>
      <c r="G482" s="20"/>
    </row>
    <row r="483" spans="2:7" x14ac:dyDescent="0.3">
      <c r="B483" s="20"/>
      <c r="D483" s="20"/>
      <c r="E483" s="20"/>
      <c r="G483" s="20"/>
    </row>
    <row r="484" spans="2:7" x14ac:dyDescent="0.3">
      <c r="B484" s="20"/>
      <c r="D484" s="20"/>
      <c r="E484" s="20"/>
      <c r="G484" s="20"/>
    </row>
    <row r="485" spans="2:7" x14ac:dyDescent="0.3">
      <c r="B485" s="20"/>
      <c r="D485" s="20"/>
      <c r="E485" s="20"/>
      <c r="G485" s="20"/>
    </row>
    <row r="486" spans="2:7" x14ac:dyDescent="0.3">
      <c r="B486" s="20"/>
      <c r="D486" s="20"/>
      <c r="E486" s="20"/>
      <c r="G486" s="20"/>
    </row>
    <row r="487" spans="2:7" x14ac:dyDescent="0.3">
      <c r="B487" s="20"/>
      <c r="D487" s="20"/>
      <c r="E487" s="20"/>
      <c r="G487" s="20"/>
    </row>
    <row r="488" spans="2:7" x14ac:dyDescent="0.3">
      <c r="B488" s="20"/>
      <c r="D488" s="20"/>
      <c r="E488" s="20"/>
      <c r="G488" s="20"/>
    </row>
    <row r="489" spans="2:7" x14ac:dyDescent="0.3">
      <c r="B489" s="20"/>
      <c r="D489" s="20"/>
      <c r="E489" s="20"/>
      <c r="G489" s="20"/>
    </row>
    <row r="490" spans="2:7" x14ac:dyDescent="0.3">
      <c r="B490" s="20"/>
      <c r="D490" s="20"/>
      <c r="E490" s="20"/>
      <c r="G490" s="20"/>
    </row>
    <row r="491" spans="2:7" x14ac:dyDescent="0.3">
      <c r="B491" s="20"/>
      <c r="D491" s="20"/>
      <c r="E491" s="20"/>
      <c r="G491" s="20"/>
    </row>
    <row r="492" spans="2:7" x14ac:dyDescent="0.3">
      <c r="B492" s="20"/>
      <c r="D492" s="20"/>
      <c r="E492" s="20"/>
      <c r="G492" s="20"/>
    </row>
    <row r="493" spans="2:7" x14ac:dyDescent="0.3">
      <c r="B493" s="20"/>
      <c r="D493" s="20"/>
      <c r="E493" s="20"/>
      <c r="G493" s="20"/>
    </row>
    <row r="494" spans="2:7" x14ac:dyDescent="0.3">
      <c r="B494" s="20"/>
      <c r="D494" s="20"/>
      <c r="E494" s="20"/>
      <c r="G494" s="20"/>
    </row>
    <row r="495" spans="2:7" x14ac:dyDescent="0.3">
      <c r="B495" s="20"/>
      <c r="D495" s="20"/>
      <c r="E495" s="20"/>
      <c r="G495" s="20"/>
    </row>
    <row r="496" spans="2:7" x14ac:dyDescent="0.3">
      <c r="B496" s="20"/>
      <c r="D496" s="20"/>
      <c r="E496" s="20"/>
      <c r="G496" s="20"/>
    </row>
    <row r="497" spans="2:7" x14ac:dyDescent="0.3">
      <c r="B497" s="20"/>
      <c r="D497" s="20"/>
      <c r="E497" s="20"/>
      <c r="G497" s="20"/>
    </row>
    <row r="498" spans="2:7" x14ac:dyDescent="0.3">
      <c r="B498" s="20"/>
      <c r="D498" s="20"/>
      <c r="E498" s="20"/>
      <c r="G498" s="20"/>
    </row>
    <row r="499" spans="2:7" x14ac:dyDescent="0.3">
      <c r="B499" s="20"/>
      <c r="D499" s="20"/>
      <c r="E499" s="20"/>
      <c r="G499" s="20"/>
    </row>
    <row r="500" spans="2:7" x14ac:dyDescent="0.3">
      <c r="B500" s="20"/>
      <c r="D500" s="20"/>
      <c r="E500" s="20"/>
      <c r="G500" s="20"/>
    </row>
    <row r="501" spans="2:7" x14ac:dyDescent="0.3">
      <c r="B501" s="20"/>
      <c r="D501" s="20"/>
      <c r="E501" s="20"/>
      <c r="G501" s="20"/>
    </row>
    <row r="502" spans="2:7" x14ac:dyDescent="0.3">
      <c r="B502" s="20"/>
      <c r="D502" s="20"/>
      <c r="E502" s="20"/>
      <c r="G502" s="20"/>
    </row>
    <row r="503" spans="2:7" x14ac:dyDescent="0.3">
      <c r="B503" s="20"/>
      <c r="D503" s="20"/>
      <c r="E503" s="20"/>
      <c r="G503" s="20"/>
    </row>
    <row r="504" spans="2:7" x14ac:dyDescent="0.3">
      <c r="B504" s="20"/>
      <c r="D504" s="20"/>
      <c r="E504" s="20"/>
      <c r="G504" s="20"/>
    </row>
    <row r="505" spans="2:7" x14ac:dyDescent="0.3">
      <c r="B505" s="20"/>
      <c r="D505" s="20"/>
      <c r="E505" s="20"/>
      <c r="G505" s="20"/>
    </row>
    <row r="506" spans="2:7" x14ac:dyDescent="0.3">
      <c r="B506" s="20"/>
      <c r="D506" s="20"/>
      <c r="E506" s="20"/>
      <c r="G506" s="20"/>
    </row>
    <row r="507" spans="2:7" x14ac:dyDescent="0.3">
      <c r="B507" s="20"/>
      <c r="D507" s="20"/>
      <c r="E507" s="20"/>
      <c r="G507" s="20"/>
    </row>
    <row r="508" spans="2:7" x14ac:dyDescent="0.3">
      <c r="B508" s="20"/>
      <c r="D508" s="20"/>
      <c r="E508" s="20"/>
      <c r="G508" s="20"/>
    </row>
    <row r="509" spans="2:7" x14ac:dyDescent="0.3">
      <c r="B509" s="20"/>
      <c r="D509" s="20"/>
      <c r="E509" s="20"/>
      <c r="G509" s="20"/>
    </row>
    <row r="510" spans="2:7" x14ac:dyDescent="0.3">
      <c r="B510" s="20"/>
      <c r="D510" s="20"/>
      <c r="E510" s="20"/>
      <c r="G510" s="20"/>
    </row>
    <row r="511" spans="2:7" x14ac:dyDescent="0.3">
      <c r="B511" s="20"/>
      <c r="D511" s="20"/>
      <c r="E511" s="20"/>
      <c r="G511" s="20"/>
    </row>
    <row r="512" spans="2:7" x14ac:dyDescent="0.3">
      <c r="B512" s="20"/>
      <c r="D512" s="20"/>
      <c r="E512" s="20"/>
      <c r="G512" s="20"/>
    </row>
    <row r="513" spans="2:7" x14ac:dyDescent="0.3">
      <c r="B513" s="20"/>
      <c r="D513" s="20"/>
      <c r="E513" s="20"/>
      <c r="G513" s="20"/>
    </row>
    <row r="514" spans="2:7" x14ac:dyDescent="0.3">
      <c r="B514" s="20"/>
      <c r="D514" s="20"/>
      <c r="E514" s="20"/>
      <c r="G514" s="20"/>
    </row>
    <row r="515" spans="2:7" x14ac:dyDescent="0.3">
      <c r="B515" s="20"/>
      <c r="D515" s="20"/>
      <c r="E515" s="20"/>
      <c r="G515" s="20"/>
    </row>
    <row r="516" spans="2:7" x14ac:dyDescent="0.3">
      <c r="B516" s="20"/>
      <c r="D516" s="20"/>
      <c r="E516" s="20"/>
      <c r="G516" s="20"/>
    </row>
    <row r="517" spans="2:7" x14ac:dyDescent="0.3">
      <c r="B517" s="20"/>
      <c r="D517" s="20"/>
      <c r="E517" s="20"/>
      <c r="G517" s="20"/>
    </row>
    <row r="518" spans="2:7" x14ac:dyDescent="0.3">
      <c r="B518" s="20"/>
      <c r="D518" s="20"/>
      <c r="E518" s="20"/>
      <c r="G518" s="20"/>
    </row>
    <row r="519" spans="2:7" x14ac:dyDescent="0.3">
      <c r="B519" s="20"/>
      <c r="D519" s="20"/>
      <c r="E519" s="20"/>
      <c r="G519" s="20"/>
    </row>
    <row r="520" spans="2:7" x14ac:dyDescent="0.3">
      <c r="B520" s="20"/>
      <c r="D520" s="20"/>
      <c r="E520" s="20"/>
      <c r="G520" s="20"/>
    </row>
    <row r="521" spans="2:7" x14ac:dyDescent="0.3">
      <c r="B521" s="20"/>
      <c r="D521" s="20"/>
      <c r="E521" s="20"/>
      <c r="G521" s="20"/>
    </row>
    <row r="522" spans="2:7" x14ac:dyDescent="0.3">
      <c r="B522" s="20"/>
      <c r="D522" s="20"/>
      <c r="E522" s="20"/>
      <c r="G522" s="20"/>
    </row>
    <row r="523" spans="2:7" x14ac:dyDescent="0.3">
      <c r="B523" s="20"/>
      <c r="D523" s="20"/>
      <c r="E523" s="20"/>
      <c r="G523" s="20"/>
    </row>
    <row r="524" spans="2:7" x14ac:dyDescent="0.3">
      <c r="B524" s="20"/>
      <c r="D524" s="20"/>
      <c r="E524" s="20"/>
      <c r="G524" s="20"/>
    </row>
    <row r="525" spans="2:7" x14ac:dyDescent="0.3">
      <c r="B525" s="20"/>
      <c r="D525" s="20"/>
      <c r="E525" s="20"/>
      <c r="G525" s="20"/>
    </row>
    <row r="526" spans="2:7" x14ac:dyDescent="0.3">
      <c r="B526" s="20"/>
      <c r="D526" s="20"/>
      <c r="E526" s="20"/>
      <c r="G526" s="20"/>
    </row>
    <row r="527" spans="2:7" x14ac:dyDescent="0.3">
      <c r="B527" s="20"/>
      <c r="D527" s="20"/>
      <c r="E527" s="20"/>
      <c r="G527" s="20"/>
    </row>
    <row r="528" spans="2:7" x14ac:dyDescent="0.3">
      <c r="B528" s="20"/>
      <c r="D528" s="20"/>
      <c r="E528" s="20"/>
      <c r="G528" s="20"/>
    </row>
    <row r="529" spans="2:7" x14ac:dyDescent="0.3">
      <c r="B529" s="20"/>
      <c r="D529" s="20"/>
      <c r="E529" s="20"/>
      <c r="G529" s="20"/>
    </row>
    <row r="530" spans="2:7" x14ac:dyDescent="0.3">
      <c r="B530" s="20"/>
      <c r="D530" s="20"/>
      <c r="E530" s="20"/>
      <c r="G530" s="20"/>
    </row>
    <row r="531" spans="2:7" x14ac:dyDescent="0.3">
      <c r="B531" s="20"/>
      <c r="D531" s="20"/>
      <c r="E531" s="20"/>
      <c r="G531" s="20"/>
    </row>
    <row r="532" spans="2:7" x14ac:dyDescent="0.3">
      <c r="B532" s="20"/>
      <c r="D532" s="20"/>
      <c r="E532" s="20"/>
      <c r="G532" s="20"/>
    </row>
    <row r="533" spans="2:7" x14ac:dyDescent="0.3">
      <c r="B533" s="20"/>
      <c r="D533" s="20"/>
      <c r="E533" s="20"/>
      <c r="G533" s="20"/>
    </row>
    <row r="534" spans="2:7" x14ac:dyDescent="0.3">
      <c r="B534" s="20"/>
      <c r="D534" s="20"/>
      <c r="E534" s="20"/>
      <c r="G534" s="20"/>
    </row>
    <row r="535" spans="2:7" x14ac:dyDescent="0.3">
      <c r="B535" s="20"/>
      <c r="D535" s="20"/>
      <c r="E535" s="20"/>
      <c r="G535" s="20"/>
    </row>
    <row r="536" spans="2:7" x14ac:dyDescent="0.3">
      <c r="B536" s="20"/>
      <c r="D536" s="20"/>
      <c r="E536" s="20"/>
      <c r="G536" s="20"/>
    </row>
    <row r="537" spans="2:7" x14ac:dyDescent="0.3">
      <c r="B537" s="20"/>
      <c r="D537" s="20"/>
      <c r="E537" s="20"/>
      <c r="G537" s="20"/>
    </row>
    <row r="538" spans="2:7" x14ac:dyDescent="0.3">
      <c r="B538" s="20"/>
      <c r="D538" s="20"/>
      <c r="E538" s="20"/>
      <c r="G538" s="20"/>
    </row>
    <row r="539" spans="2:7" x14ac:dyDescent="0.3">
      <c r="B539" s="20"/>
      <c r="D539" s="20"/>
      <c r="E539" s="20"/>
      <c r="G539" s="20"/>
    </row>
    <row r="540" spans="2:7" x14ac:dyDescent="0.3">
      <c r="B540" s="20"/>
      <c r="D540" s="20"/>
      <c r="E540" s="20"/>
      <c r="G540" s="20"/>
    </row>
    <row r="541" spans="2:7" x14ac:dyDescent="0.3">
      <c r="B541" s="20"/>
      <c r="D541" s="20"/>
      <c r="E541" s="20"/>
      <c r="G541" s="20"/>
    </row>
    <row r="542" spans="2:7" x14ac:dyDescent="0.3">
      <c r="B542" s="20"/>
      <c r="D542" s="20"/>
      <c r="E542" s="20"/>
      <c r="G542" s="20"/>
    </row>
    <row r="543" spans="2:7" x14ac:dyDescent="0.3">
      <c r="B543" s="20"/>
      <c r="D543" s="20"/>
      <c r="E543" s="20"/>
      <c r="G543" s="20"/>
    </row>
    <row r="544" spans="2:7" x14ac:dyDescent="0.3">
      <c r="B544" s="20"/>
      <c r="D544" s="20"/>
      <c r="E544" s="20"/>
      <c r="G544" s="20"/>
    </row>
    <row r="545" spans="2:7" x14ac:dyDescent="0.3">
      <c r="B545" s="20"/>
      <c r="D545" s="20"/>
      <c r="E545" s="20"/>
      <c r="G545" s="20"/>
    </row>
    <row r="546" spans="2:7" x14ac:dyDescent="0.3">
      <c r="B546" s="20"/>
      <c r="D546" s="20"/>
      <c r="E546" s="20"/>
      <c r="G546" s="20"/>
    </row>
    <row r="547" spans="2:7" x14ac:dyDescent="0.3">
      <c r="B547" s="20"/>
      <c r="D547" s="20"/>
      <c r="E547" s="20"/>
      <c r="G547" s="20"/>
    </row>
    <row r="548" spans="2:7" x14ac:dyDescent="0.3">
      <c r="B548" s="20"/>
      <c r="D548" s="20"/>
      <c r="E548" s="20"/>
      <c r="G548" s="20"/>
    </row>
    <row r="549" spans="2:7" x14ac:dyDescent="0.3">
      <c r="B549" s="20"/>
      <c r="D549" s="20"/>
      <c r="E549" s="20"/>
      <c r="G549" s="20"/>
    </row>
    <row r="550" spans="2:7" x14ac:dyDescent="0.3">
      <c r="B550" s="20"/>
      <c r="D550" s="20"/>
      <c r="E550" s="20"/>
      <c r="G550" s="20"/>
    </row>
    <row r="551" spans="2:7" x14ac:dyDescent="0.3">
      <c r="B551" s="20"/>
      <c r="D551" s="20"/>
      <c r="E551" s="20"/>
      <c r="G551" s="20"/>
    </row>
    <row r="552" spans="2:7" x14ac:dyDescent="0.3">
      <c r="B552" s="20"/>
      <c r="D552" s="20"/>
      <c r="E552" s="20"/>
      <c r="G552" s="20"/>
    </row>
    <row r="553" spans="2:7" x14ac:dyDescent="0.3">
      <c r="B553" s="20"/>
      <c r="D553" s="20"/>
      <c r="E553" s="20"/>
      <c r="G553" s="20"/>
    </row>
    <row r="554" spans="2:7" x14ac:dyDescent="0.3">
      <c r="B554" s="20"/>
      <c r="D554" s="20"/>
      <c r="E554" s="20"/>
      <c r="G554" s="20"/>
    </row>
    <row r="555" spans="2:7" x14ac:dyDescent="0.3">
      <c r="B555" s="20"/>
      <c r="D555" s="20"/>
      <c r="E555" s="20"/>
      <c r="G555" s="20"/>
    </row>
    <row r="556" spans="2:7" x14ac:dyDescent="0.3">
      <c r="B556" s="20"/>
      <c r="D556" s="20"/>
      <c r="E556" s="20"/>
      <c r="G556" s="20"/>
    </row>
    <row r="557" spans="2:7" x14ac:dyDescent="0.3">
      <c r="B557" s="20"/>
      <c r="D557" s="20"/>
      <c r="E557" s="20"/>
      <c r="G557" s="20"/>
    </row>
    <row r="558" spans="2:7" x14ac:dyDescent="0.3">
      <c r="B558" s="20"/>
      <c r="D558" s="20"/>
      <c r="E558" s="20"/>
      <c r="G558" s="20"/>
    </row>
    <row r="559" spans="2:7" x14ac:dyDescent="0.3">
      <c r="B559" s="20"/>
      <c r="D559" s="20"/>
      <c r="E559" s="20"/>
      <c r="G559" s="20"/>
    </row>
    <row r="560" spans="2:7" x14ac:dyDescent="0.3">
      <c r="B560" s="20"/>
      <c r="D560" s="20"/>
      <c r="E560" s="20"/>
      <c r="G560" s="20"/>
    </row>
    <row r="561" spans="2:7" x14ac:dyDescent="0.3">
      <c r="B561" s="20"/>
      <c r="D561" s="20"/>
      <c r="E561" s="20"/>
      <c r="G561" s="20"/>
    </row>
    <row r="562" spans="2:7" x14ac:dyDescent="0.3">
      <c r="B562" s="20"/>
      <c r="D562" s="20"/>
      <c r="E562" s="20"/>
      <c r="G562" s="20"/>
    </row>
    <row r="563" spans="2:7" x14ac:dyDescent="0.3">
      <c r="B563" s="20"/>
      <c r="D563" s="20"/>
      <c r="E563" s="20"/>
      <c r="G563" s="20"/>
    </row>
    <row r="564" spans="2:7" x14ac:dyDescent="0.3">
      <c r="B564" s="20"/>
      <c r="D564" s="20"/>
      <c r="E564" s="20"/>
      <c r="G564" s="20"/>
    </row>
    <row r="565" spans="2:7" x14ac:dyDescent="0.3">
      <c r="B565" s="20"/>
      <c r="D565" s="20"/>
      <c r="E565" s="20"/>
      <c r="G565" s="20"/>
    </row>
    <row r="566" spans="2:7" x14ac:dyDescent="0.3">
      <c r="B566" s="20"/>
      <c r="D566" s="20"/>
      <c r="E566" s="20"/>
      <c r="G566" s="20"/>
    </row>
    <row r="567" spans="2:7" x14ac:dyDescent="0.3">
      <c r="B567" s="20"/>
      <c r="D567" s="20"/>
      <c r="E567" s="20"/>
      <c r="G567" s="20"/>
    </row>
    <row r="568" spans="2:7" x14ac:dyDescent="0.3">
      <c r="B568" s="20"/>
      <c r="D568" s="20"/>
      <c r="E568" s="20"/>
      <c r="G568" s="20"/>
    </row>
    <row r="569" spans="2:7" x14ac:dyDescent="0.3">
      <c r="B569" s="20"/>
      <c r="D569" s="20"/>
      <c r="E569" s="20"/>
      <c r="G569" s="20"/>
    </row>
    <row r="570" spans="2:7" x14ac:dyDescent="0.3">
      <c r="B570" s="20"/>
      <c r="D570" s="20"/>
      <c r="E570" s="20"/>
      <c r="G570" s="20"/>
    </row>
    <row r="571" spans="2:7" x14ac:dyDescent="0.3">
      <c r="B571" s="20"/>
      <c r="D571" s="20"/>
      <c r="E571" s="20"/>
      <c r="G571" s="20"/>
    </row>
    <row r="572" spans="2:7" x14ac:dyDescent="0.3">
      <c r="B572" s="20"/>
      <c r="D572" s="20"/>
      <c r="E572" s="20"/>
      <c r="G572" s="20"/>
    </row>
    <row r="573" spans="2:7" x14ac:dyDescent="0.3">
      <c r="B573" s="20"/>
      <c r="D573" s="20"/>
      <c r="E573" s="20"/>
      <c r="G573" s="20"/>
    </row>
    <row r="574" spans="2:7" x14ac:dyDescent="0.3">
      <c r="B574" s="20"/>
      <c r="D574" s="20"/>
      <c r="E574" s="20"/>
      <c r="G574" s="20"/>
    </row>
    <row r="575" spans="2:7" x14ac:dyDescent="0.3">
      <c r="B575" s="20"/>
      <c r="D575" s="20"/>
      <c r="E575" s="20"/>
      <c r="G575" s="20"/>
    </row>
    <row r="576" spans="2:7" x14ac:dyDescent="0.3">
      <c r="B576" s="20"/>
      <c r="D576" s="20"/>
      <c r="E576" s="20"/>
      <c r="G576" s="20"/>
    </row>
    <row r="577" spans="2:7" x14ac:dyDescent="0.3">
      <c r="B577" s="20"/>
      <c r="D577" s="20"/>
      <c r="E577" s="20"/>
      <c r="G577" s="20"/>
    </row>
    <row r="578" spans="2:7" x14ac:dyDescent="0.3">
      <c r="B578" s="20"/>
      <c r="D578" s="20"/>
      <c r="E578" s="20"/>
      <c r="G578" s="20"/>
    </row>
    <row r="579" spans="2:7" x14ac:dyDescent="0.3">
      <c r="B579" s="20"/>
      <c r="D579" s="20"/>
      <c r="E579" s="20"/>
      <c r="G579" s="20"/>
    </row>
    <row r="580" spans="2:7" x14ac:dyDescent="0.3">
      <c r="B580" s="20"/>
      <c r="D580" s="20"/>
      <c r="E580" s="20"/>
      <c r="G580" s="20"/>
    </row>
    <row r="581" spans="2:7" x14ac:dyDescent="0.3">
      <c r="B581" s="20"/>
      <c r="D581" s="20"/>
      <c r="E581" s="20"/>
      <c r="G581" s="20"/>
    </row>
    <row r="582" spans="2:7" x14ac:dyDescent="0.3">
      <c r="B582" s="20"/>
      <c r="D582" s="20"/>
      <c r="E582" s="20"/>
      <c r="G582" s="20"/>
    </row>
    <row r="583" spans="2:7" x14ac:dyDescent="0.3">
      <c r="B583" s="20"/>
      <c r="D583" s="20"/>
      <c r="E583" s="20"/>
      <c r="G583" s="20"/>
    </row>
    <row r="584" spans="2:7" x14ac:dyDescent="0.3">
      <c r="B584" s="20"/>
      <c r="D584" s="20"/>
      <c r="E584" s="20"/>
      <c r="G584" s="20"/>
    </row>
    <row r="585" spans="2:7" x14ac:dyDescent="0.3">
      <c r="B585" s="20"/>
      <c r="D585" s="20"/>
      <c r="E585" s="20"/>
      <c r="G585" s="20"/>
    </row>
    <row r="586" spans="2:7" x14ac:dyDescent="0.3">
      <c r="B586" s="20"/>
      <c r="D586" s="20"/>
      <c r="E586" s="20"/>
      <c r="G586" s="20"/>
    </row>
    <row r="587" spans="2:7" x14ac:dyDescent="0.3">
      <c r="B587" s="20"/>
      <c r="D587" s="20"/>
      <c r="E587" s="20"/>
      <c r="G587" s="20"/>
    </row>
    <row r="588" spans="2:7" x14ac:dyDescent="0.3">
      <c r="B588" s="20"/>
      <c r="D588" s="20"/>
      <c r="E588" s="20"/>
      <c r="G588" s="20"/>
    </row>
    <row r="589" spans="2:7" x14ac:dyDescent="0.3">
      <c r="B589" s="20"/>
      <c r="D589" s="20"/>
      <c r="E589" s="20"/>
      <c r="G589" s="20"/>
    </row>
    <row r="590" spans="2:7" x14ac:dyDescent="0.3">
      <c r="B590" s="20"/>
      <c r="D590" s="20"/>
      <c r="E590" s="20"/>
      <c r="G590" s="20"/>
    </row>
    <row r="591" spans="2:7" x14ac:dyDescent="0.3">
      <c r="B591" s="20"/>
      <c r="D591" s="20"/>
      <c r="E591" s="20"/>
      <c r="G591" s="20"/>
    </row>
    <row r="592" spans="2:7" x14ac:dyDescent="0.3">
      <c r="B592" s="20"/>
      <c r="D592" s="20"/>
      <c r="E592" s="20"/>
      <c r="G592" s="20"/>
    </row>
    <row r="593" spans="2:7" x14ac:dyDescent="0.3">
      <c r="B593" s="20"/>
      <c r="D593" s="20"/>
      <c r="E593" s="20"/>
      <c r="G593" s="20"/>
    </row>
    <row r="594" spans="2:7" x14ac:dyDescent="0.3">
      <c r="B594" s="20"/>
      <c r="D594" s="20"/>
      <c r="E594" s="20"/>
      <c r="G594" s="20"/>
    </row>
    <row r="595" spans="2:7" x14ac:dyDescent="0.3">
      <c r="B595" s="20"/>
      <c r="D595" s="20"/>
      <c r="E595" s="20"/>
      <c r="G595" s="20"/>
    </row>
    <row r="596" spans="2:7" x14ac:dyDescent="0.3">
      <c r="B596" s="20"/>
      <c r="D596" s="20"/>
      <c r="E596" s="20"/>
      <c r="G596" s="20"/>
    </row>
    <row r="597" spans="2:7" x14ac:dyDescent="0.3">
      <c r="B597" s="20"/>
      <c r="D597" s="20"/>
      <c r="E597" s="20"/>
      <c r="G597" s="20"/>
    </row>
    <row r="598" spans="2:7" x14ac:dyDescent="0.3">
      <c r="B598" s="20"/>
      <c r="D598" s="20"/>
      <c r="E598" s="20"/>
      <c r="G598" s="20"/>
    </row>
    <row r="599" spans="2:7" x14ac:dyDescent="0.3">
      <c r="B599" s="20"/>
      <c r="D599" s="20"/>
      <c r="E599" s="20"/>
      <c r="G599" s="20"/>
    </row>
    <row r="600" spans="2:7" x14ac:dyDescent="0.3">
      <c r="B600" s="20"/>
      <c r="D600" s="20"/>
      <c r="E600" s="20"/>
      <c r="G600" s="20"/>
    </row>
    <row r="601" spans="2:7" x14ac:dyDescent="0.3">
      <c r="B601" s="20"/>
      <c r="D601" s="20"/>
      <c r="E601" s="20"/>
      <c r="G601" s="20"/>
    </row>
    <row r="602" spans="2:7" x14ac:dyDescent="0.3">
      <c r="B602" s="20"/>
      <c r="D602" s="20"/>
      <c r="E602" s="20"/>
      <c r="G602" s="20"/>
    </row>
    <row r="603" spans="2:7" x14ac:dyDescent="0.3">
      <c r="B603" s="20"/>
      <c r="D603" s="20"/>
      <c r="E603" s="20"/>
      <c r="G603" s="20"/>
    </row>
    <row r="604" spans="2:7" x14ac:dyDescent="0.3">
      <c r="B604" s="20"/>
      <c r="D604" s="20"/>
      <c r="E604" s="20"/>
      <c r="G604" s="20"/>
    </row>
    <row r="605" spans="2:7" x14ac:dyDescent="0.3">
      <c r="B605" s="20"/>
      <c r="D605" s="20"/>
      <c r="E605" s="20"/>
      <c r="G605" s="20"/>
    </row>
    <row r="606" spans="2:7" x14ac:dyDescent="0.3">
      <c r="B606" s="20"/>
      <c r="D606" s="20"/>
      <c r="E606" s="20"/>
      <c r="G606" s="20"/>
    </row>
    <row r="607" spans="2:7" x14ac:dyDescent="0.3">
      <c r="B607" s="20"/>
      <c r="D607" s="20"/>
      <c r="E607" s="20"/>
      <c r="G607" s="20"/>
    </row>
    <row r="608" spans="2:7" x14ac:dyDescent="0.3">
      <c r="B608" s="20"/>
      <c r="D608" s="20"/>
      <c r="E608" s="20"/>
      <c r="G608" s="20"/>
    </row>
    <row r="609" spans="2:7" x14ac:dyDescent="0.3">
      <c r="B609" s="20"/>
      <c r="D609" s="20"/>
      <c r="E609" s="20"/>
      <c r="G609" s="20"/>
    </row>
    <row r="610" spans="2:7" x14ac:dyDescent="0.3">
      <c r="B610" s="20"/>
      <c r="D610" s="20"/>
      <c r="E610" s="20"/>
      <c r="G610" s="20"/>
    </row>
    <row r="611" spans="2:7" x14ac:dyDescent="0.3">
      <c r="B611" s="20"/>
      <c r="D611" s="20"/>
      <c r="E611" s="20"/>
      <c r="G611" s="20"/>
    </row>
    <row r="612" spans="2:7" x14ac:dyDescent="0.3">
      <c r="B612" s="20"/>
      <c r="D612" s="20"/>
      <c r="E612" s="20"/>
      <c r="G612" s="20"/>
    </row>
    <row r="613" spans="2:7" x14ac:dyDescent="0.3">
      <c r="B613" s="20"/>
      <c r="D613" s="20"/>
      <c r="E613" s="20"/>
      <c r="G613" s="20"/>
    </row>
    <row r="614" spans="2:7" x14ac:dyDescent="0.3">
      <c r="B614" s="20"/>
      <c r="D614" s="20"/>
      <c r="E614" s="20"/>
      <c r="G614" s="20"/>
    </row>
    <row r="615" spans="2:7" x14ac:dyDescent="0.3">
      <c r="B615" s="20"/>
      <c r="D615" s="20"/>
      <c r="E615" s="20"/>
      <c r="G615" s="20"/>
    </row>
    <row r="616" spans="2:7" x14ac:dyDescent="0.3">
      <c r="B616" s="20"/>
      <c r="D616" s="20"/>
      <c r="E616" s="20"/>
      <c r="G616" s="20"/>
    </row>
    <row r="617" spans="2:7" x14ac:dyDescent="0.3">
      <c r="B617" s="20"/>
      <c r="D617" s="20"/>
      <c r="E617" s="20"/>
      <c r="G617" s="20"/>
    </row>
    <row r="618" spans="2:7" x14ac:dyDescent="0.3">
      <c r="B618" s="20"/>
      <c r="D618" s="20"/>
      <c r="E618" s="20"/>
      <c r="G618" s="20"/>
    </row>
    <row r="619" spans="2:7" x14ac:dyDescent="0.3">
      <c r="B619" s="20"/>
      <c r="D619" s="20"/>
      <c r="E619" s="20"/>
      <c r="G619" s="20"/>
    </row>
    <row r="620" spans="2:7" x14ac:dyDescent="0.3">
      <c r="B620" s="20"/>
      <c r="D620" s="20"/>
      <c r="E620" s="20"/>
      <c r="G620" s="20"/>
    </row>
    <row r="621" spans="2:7" x14ac:dyDescent="0.3">
      <c r="B621" s="20"/>
      <c r="D621" s="20"/>
      <c r="E621" s="20"/>
      <c r="G621" s="20"/>
    </row>
    <row r="622" spans="2:7" x14ac:dyDescent="0.3">
      <c r="B622" s="20"/>
      <c r="D622" s="20"/>
      <c r="E622" s="20"/>
      <c r="G622" s="20"/>
    </row>
    <row r="623" spans="2:7" x14ac:dyDescent="0.3">
      <c r="B623" s="20"/>
      <c r="D623" s="20"/>
      <c r="E623" s="20"/>
      <c r="G623" s="20"/>
    </row>
    <row r="624" spans="2:7" x14ac:dyDescent="0.3">
      <c r="B624" s="20"/>
      <c r="D624" s="20"/>
      <c r="E624" s="20"/>
      <c r="G624" s="20"/>
    </row>
    <row r="625" spans="2:7" x14ac:dyDescent="0.3">
      <c r="B625" s="20"/>
      <c r="D625" s="20"/>
      <c r="E625" s="20"/>
      <c r="G625" s="20"/>
    </row>
    <row r="626" spans="2:7" x14ac:dyDescent="0.3">
      <c r="B626" s="20"/>
      <c r="D626" s="20"/>
      <c r="E626" s="20"/>
      <c r="G626" s="20"/>
    </row>
    <row r="627" spans="2:7" x14ac:dyDescent="0.3">
      <c r="B627" s="20"/>
      <c r="D627" s="20"/>
      <c r="E627" s="20"/>
      <c r="G627" s="20"/>
    </row>
    <row r="628" spans="2:7" x14ac:dyDescent="0.3">
      <c r="B628" s="20"/>
      <c r="D628" s="20"/>
      <c r="E628" s="20"/>
      <c r="G628" s="20"/>
    </row>
    <row r="629" spans="2:7" x14ac:dyDescent="0.3">
      <c r="B629" s="20"/>
      <c r="D629" s="20"/>
      <c r="E629" s="20"/>
      <c r="G629" s="20"/>
    </row>
    <row r="630" spans="2:7" x14ac:dyDescent="0.3">
      <c r="B630" s="20"/>
      <c r="D630" s="20"/>
      <c r="E630" s="20"/>
      <c r="G630" s="20"/>
    </row>
    <row r="631" spans="2:7" x14ac:dyDescent="0.3">
      <c r="B631" s="20"/>
      <c r="D631" s="20"/>
      <c r="E631" s="20"/>
      <c r="G631" s="20"/>
    </row>
    <row r="632" spans="2:7" x14ac:dyDescent="0.3">
      <c r="B632" s="20"/>
      <c r="D632" s="20"/>
      <c r="E632" s="20"/>
      <c r="G632" s="20"/>
    </row>
    <row r="633" spans="2:7" x14ac:dyDescent="0.3">
      <c r="B633" s="20"/>
      <c r="D633" s="20"/>
      <c r="E633" s="20"/>
      <c r="G633" s="20"/>
    </row>
    <row r="634" spans="2:7" x14ac:dyDescent="0.3">
      <c r="B634" s="20"/>
      <c r="D634" s="20"/>
      <c r="E634" s="20"/>
      <c r="G634" s="20"/>
    </row>
    <row r="635" spans="2:7" x14ac:dyDescent="0.3">
      <c r="B635" s="20"/>
      <c r="D635" s="20"/>
      <c r="E635" s="20"/>
      <c r="G635" s="20"/>
    </row>
    <row r="636" spans="2:7" x14ac:dyDescent="0.3">
      <c r="B636" s="20"/>
      <c r="D636" s="20"/>
      <c r="E636" s="20"/>
      <c r="G636" s="20"/>
    </row>
    <row r="637" spans="2:7" x14ac:dyDescent="0.3">
      <c r="B637" s="20"/>
      <c r="D637" s="20"/>
      <c r="E637" s="20"/>
      <c r="G637" s="20"/>
    </row>
    <row r="638" spans="2:7" x14ac:dyDescent="0.3">
      <c r="B638" s="20"/>
      <c r="D638" s="20"/>
      <c r="E638" s="20"/>
      <c r="G638" s="20"/>
    </row>
    <row r="639" spans="2:7" x14ac:dyDescent="0.3">
      <c r="B639" s="20"/>
      <c r="D639" s="20"/>
      <c r="E639" s="20"/>
      <c r="G639" s="20"/>
    </row>
    <row r="640" spans="2:7" x14ac:dyDescent="0.3">
      <c r="B640" s="20"/>
      <c r="D640" s="20"/>
      <c r="E640" s="20"/>
      <c r="G640" s="20"/>
    </row>
    <row r="641" spans="2:7" x14ac:dyDescent="0.3">
      <c r="B641" s="20"/>
      <c r="D641" s="20"/>
      <c r="E641" s="20"/>
      <c r="G641" s="20"/>
    </row>
    <row r="642" spans="2:7" x14ac:dyDescent="0.3">
      <c r="B642" s="20"/>
      <c r="D642" s="20"/>
      <c r="E642" s="20"/>
      <c r="G642" s="20"/>
    </row>
    <row r="643" spans="2:7" x14ac:dyDescent="0.3">
      <c r="B643" s="20"/>
      <c r="D643" s="20"/>
      <c r="E643" s="20"/>
      <c r="G643" s="20"/>
    </row>
    <row r="644" spans="2:7" x14ac:dyDescent="0.3">
      <c r="B644" s="20"/>
      <c r="D644" s="20"/>
      <c r="E644" s="20"/>
      <c r="G644" s="20"/>
    </row>
    <row r="645" spans="2:7" x14ac:dyDescent="0.3">
      <c r="B645" s="20"/>
      <c r="D645" s="20"/>
      <c r="E645" s="20"/>
      <c r="G645" s="20"/>
    </row>
    <row r="646" spans="2:7" x14ac:dyDescent="0.3">
      <c r="B646" s="20"/>
      <c r="D646" s="20"/>
      <c r="E646" s="20"/>
      <c r="G646" s="20"/>
    </row>
    <row r="647" spans="2:7" x14ac:dyDescent="0.3">
      <c r="B647" s="20"/>
      <c r="D647" s="20"/>
      <c r="E647" s="20"/>
      <c r="G647" s="20"/>
    </row>
    <row r="648" spans="2:7" x14ac:dyDescent="0.3">
      <c r="B648" s="20"/>
      <c r="D648" s="20"/>
      <c r="E648" s="20"/>
      <c r="G648" s="20"/>
    </row>
    <row r="649" spans="2:7" x14ac:dyDescent="0.3">
      <c r="B649" s="20"/>
      <c r="D649" s="20"/>
      <c r="E649" s="20"/>
      <c r="G649" s="20"/>
    </row>
    <row r="650" spans="2:7" x14ac:dyDescent="0.3">
      <c r="B650" s="20"/>
      <c r="D650" s="20"/>
      <c r="E650" s="20"/>
      <c r="G650" s="20"/>
    </row>
    <row r="651" spans="2:7" x14ac:dyDescent="0.3">
      <c r="B651" s="20"/>
      <c r="D651" s="20"/>
      <c r="E651" s="20"/>
      <c r="G651" s="20"/>
    </row>
    <row r="652" spans="2:7" x14ac:dyDescent="0.3">
      <c r="B652" s="20"/>
      <c r="D652" s="20"/>
      <c r="E652" s="20"/>
      <c r="G652" s="20"/>
    </row>
    <row r="653" spans="2:7" x14ac:dyDescent="0.3">
      <c r="B653" s="20"/>
      <c r="D653" s="20"/>
      <c r="E653" s="20"/>
      <c r="G653" s="20"/>
    </row>
    <row r="654" spans="2:7" x14ac:dyDescent="0.3">
      <c r="B654" s="20"/>
      <c r="D654" s="20"/>
      <c r="E654" s="20"/>
      <c r="G654" s="20"/>
    </row>
    <row r="655" spans="2:7" x14ac:dyDescent="0.3">
      <c r="B655" s="20"/>
      <c r="D655" s="20"/>
      <c r="E655" s="20"/>
      <c r="G655" s="20"/>
    </row>
    <row r="656" spans="2:7" x14ac:dyDescent="0.3">
      <c r="B656" s="20"/>
      <c r="D656" s="20"/>
      <c r="E656" s="20"/>
      <c r="G656" s="20"/>
    </row>
    <row r="657" spans="2:7" x14ac:dyDescent="0.3">
      <c r="B657" s="20"/>
      <c r="D657" s="20"/>
      <c r="E657" s="20"/>
      <c r="G657" s="20"/>
    </row>
    <row r="658" spans="2:7" x14ac:dyDescent="0.3">
      <c r="B658" s="20"/>
      <c r="D658" s="20"/>
      <c r="E658" s="20"/>
      <c r="G658" s="20"/>
    </row>
    <row r="659" spans="2:7" x14ac:dyDescent="0.3">
      <c r="B659" s="20"/>
      <c r="D659" s="20"/>
      <c r="E659" s="20"/>
      <c r="G659" s="20"/>
    </row>
    <row r="660" spans="2:7" x14ac:dyDescent="0.3">
      <c r="B660" s="20"/>
      <c r="D660" s="20"/>
      <c r="E660" s="20"/>
      <c r="G660" s="20"/>
    </row>
    <row r="661" spans="2:7" x14ac:dyDescent="0.3">
      <c r="B661" s="20"/>
      <c r="D661" s="20"/>
      <c r="E661" s="20"/>
      <c r="G661" s="20"/>
    </row>
    <row r="662" spans="2:7" x14ac:dyDescent="0.3">
      <c r="B662" s="20"/>
      <c r="D662" s="20"/>
      <c r="E662" s="20"/>
      <c r="G662" s="20"/>
    </row>
    <row r="663" spans="2:7" x14ac:dyDescent="0.3">
      <c r="B663" s="20"/>
      <c r="D663" s="20"/>
      <c r="E663" s="20"/>
      <c r="G663" s="20"/>
    </row>
    <row r="664" spans="2:7" x14ac:dyDescent="0.3">
      <c r="B664" s="20"/>
      <c r="D664" s="20"/>
      <c r="E664" s="20"/>
      <c r="G664" s="20"/>
    </row>
    <row r="665" spans="2:7" x14ac:dyDescent="0.3">
      <c r="B665" s="20"/>
      <c r="D665" s="20"/>
      <c r="E665" s="20"/>
      <c r="G665" s="20"/>
    </row>
    <row r="666" spans="2:7" x14ac:dyDescent="0.3">
      <c r="B666" s="20"/>
      <c r="D666" s="20"/>
      <c r="E666" s="20"/>
      <c r="G666" s="20"/>
    </row>
    <row r="667" spans="2:7" x14ac:dyDescent="0.3">
      <c r="B667" s="20"/>
      <c r="D667" s="20"/>
      <c r="E667" s="20"/>
      <c r="G667" s="20"/>
    </row>
    <row r="668" spans="2:7" x14ac:dyDescent="0.3">
      <c r="B668" s="20"/>
      <c r="D668" s="20"/>
      <c r="E668" s="20"/>
      <c r="G668" s="20"/>
    </row>
    <row r="669" spans="2:7" x14ac:dyDescent="0.3">
      <c r="B669" s="20"/>
      <c r="D669" s="20"/>
      <c r="E669" s="20"/>
      <c r="G669" s="20"/>
    </row>
    <row r="670" spans="2:7" x14ac:dyDescent="0.3">
      <c r="B670" s="20"/>
      <c r="D670" s="20"/>
      <c r="E670" s="20"/>
      <c r="G670" s="20"/>
    </row>
    <row r="671" spans="2:7" x14ac:dyDescent="0.3">
      <c r="B671" s="20"/>
      <c r="D671" s="20"/>
      <c r="E671" s="20"/>
      <c r="G671" s="20"/>
    </row>
    <row r="672" spans="2:7" x14ac:dyDescent="0.3">
      <c r="B672" s="20"/>
      <c r="D672" s="20"/>
      <c r="E672" s="20"/>
      <c r="G672" s="20"/>
    </row>
    <row r="673" spans="2:7" x14ac:dyDescent="0.3">
      <c r="B673" s="20"/>
      <c r="D673" s="20"/>
      <c r="E673" s="20"/>
      <c r="G673" s="20"/>
    </row>
    <row r="674" spans="2:7" x14ac:dyDescent="0.3">
      <c r="B674" s="20"/>
      <c r="D674" s="20"/>
      <c r="E674" s="20"/>
      <c r="G674" s="20"/>
    </row>
    <row r="675" spans="2:7" x14ac:dyDescent="0.3">
      <c r="B675" s="20"/>
      <c r="D675" s="20"/>
      <c r="E675" s="20"/>
      <c r="G675" s="20"/>
    </row>
    <row r="676" spans="2:7" x14ac:dyDescent="0.3">
      <c r="B676" s="20"/>
      <c r="D676" s="20"/>
      <c r="E676" s="20"/>
      <c r="G676" s="20"/>
    </row>
    <row r="677" spans="2:7" x14ac:dyDescent="0.3">
      <c r="B677" s="20"/>
      <c r="D677" s="20"/>
      <c r="E677" s="20"/>
      <c r="G677" s="20"/>
    </row>
    <row r="678" spans="2:7" x14ac:dyDescent="0.3">
      <c r="B678" s="20"/>
      <c r="D678" s="20"/>
      <c r="E678" s="20"/>
      <c r="G678" s="20"/>
    </row>
    <row r="679" spans="2:7" x14ac:dyDescent="0.3">
      <c r="B679" s="20"/>
      <c r="D679" s="20"/>
      <c r="E679" s="20"/>
      <c r="G679" s="20"/>
    </row>
    <row r="680" spans="2:7" x14ac:dyDescent="0.3">
      <c r="B680" s="20"/>
      <c r="D680" s="20"/>
      <c r="E680" s="20"/>
      <c r="G680" s="20"/>
    </row>
    <row r="681" spans="2:7" x14ac:dyDescent="0.3">
      <c r="B681" s="20"/>
      <c r="D681" s="20"/>
      <c r="E681" s="20"/>
      <c r="G681" s="20"/>
    </row>
    <row r="682" spans="2:7" x14ac:dyDescent="0.3">
      <c r="B682" s="20"/>
      <c r="D682" s="20"/>
      <c r="E682" s="20"/>
      <c r="G682" s="20"/>
    </row>
    <row r="683" spans="2:7" x14ac:dyDescent="0.3">
      <c r="B683" s="20"/>
      <c r="D683" s="20"/>
      <c r="E683" s="20"/>
      <c r="G683" s="20"/>
    </row>
    <row r="684" spans="2:7" x14ac:dyDescent="0.3">
      <c r="B684" s="20"/>
      <c r="D684" s="20"/>
      <c r="E684" s="20"/>
      <c r="G684" s="20"/>
    </row>
    <row r="685" spans="2:7" x14ac:dyDescent="0.3">
      <c r="B685" s="20"/>
      <c r="D685" s="20"/>
      <c r="E685" s="20"/>
      <c r="G685" s="20"/>
    </row>
    <row r="686" spans="2:7" x14ac:dyDescent="0.3">
      <c r="B686" s="20"/>
      <c r="D686" s="20"/>
      <c r="E686" s="20"/>
      <c r="G686" s="20"/>
    </row>
    <row r="687" spans="2:7" x14ac:dyDescent="0.3">
      <c r="B687" s="20"/>
      <c r="D687" s="20"/>
      <c r="E687" s="20"/>
      <c r="G687" s="20"/>
    </row>
    <row r="688" spans="2:7" x14ac:dyDescent="0.3">
      <c r="B688" s="20"/>
      <c r="D688" s="20"/>
      <c r="E688" s="20"/>
      <c r="G688" s="20"/>
    </row>
    <row r="689" spans="2:7" x14ac:dyDescent="0.3">
      <c r="B689" s="20"/>
      <c r="D689" s="20"/>
      <c r="E689" s="20"/>
      <c r="G689" s="20"/>
    </row>
    <row r="690" spans="2:7" x14ac:dyDescent="0.3">
      <c r="B690" s="20"/>
      <c r="D690" s="20"/>
      <c r="E690" s="20"/>
      <c r="G690" s="20"/>
    </row>
    <row r="691" spans="2:7" x14ac:dyDescent="0.3">
      <c r="B691" s="20"/>
      <c r="D691" s="20"/>
      <c r="E691" s="20"/>
      <c r="G691" s="20"/>
    </row>
    <row r="692" spans="2:7" x14ac:dyDescent="0.3">
      <c r="B692" s="20"/>
      <c r="D692" s="20"/>
      <c r="E692" s="20"/>
      <c r="G692" s="20"/>
    </row>
    <row r="693" spans="2:7" x14ac:dyDescent="0.3">
      <c r="B693" s="20"/>
      <c r="D693" s="20"/>
      <c r="E693" s="20"/>
      <c r="G693" s="20"/>
    </row>
    <row r="694" spans="2:7" x14ac:dyDescent="0.3">
      <c r="B694" s="20"/>
      <c r="D694" s="20"/>
      <c r="E694" s="20"/>
      <c r="G694" s="20"/>
    </row>
    <row r="695" spans="2:7" x14ac:dyDescent="0.3">
      <c r="B695" s="20"/>
      <c r="D695" s="20"/>
      <c r="E695" s="20"/>
      <c r="G695" s="20"/>
    </row>
    <row r="696" spans="2:7" x14ac:dyDescent="0.3">
      <c r="B696" s="20"/>
      <c r="D696" s="20"/>
      <c r="E696" s="20"/>
      <c r="G696" s="20"/>
    </row>
    <row r="697" spans="2:7" x14ac:dyDescent="0.3">
      <c r="B697" s="20"/>
      <c r="D697" s="20"/>
      <c r="E697" s="20"/>
      <c r="G697" s="20"/>
    </row>
    <row r="698" spans="2:7" x14ac:dyDescent="0.3">
      <c r="B698" s="20"/>
      <c r="D698" s="20"/>
      <c r="E698" s="20"/>
      <c r="G698" s="20"/>
    </row>
    <row r="699" spans="2:7" x14ac:dyDescent="0.3">
      <c r="B699" s="20"/>
      <c r="D699" s="20"/>
      <c r="E699" s="20"/>
      <c r="G699" s="20"/>
    </row>
    <row r="700" spans="2:7" x14ac:dyDescent="0.3">
      <c r="B700" s="20"/>
      <c r="D700" s="20"/>
      <c r="E700" s="20"/>
      <c r="G700" s="20"/>
    </row>
    <row r="701" spans="2:7" x14ac:dyDescent="0.3">
      <c r="B701" s="20"/>
      <c r="D701" s="20"/>
      <c r="E701" s="20"/>
      <c r="G701" s="20"/>
    </row>
    <row r="702" spans="2:7" x14ac:dyDescent="0.3">
      <c r="B702" s="20"/>
      <c r="D702" s="20"/>
      <c r="E702" s="20"/>
      <c r="G702" s="20"/>
    </row>
    <row r="703" spans="2:7" x14ac:dyDescent="0.3">
      <c r="B703" s="20"/>
      <c r="D703" s="20"/>
      <c r="E703" s="20"/>
      <c r="G703" s="20"/>
    </row>
    <row r="704" spans="2:7" x14ac:dyDescent="0.3">
      <c r="B704" s="20"/>
      <c r="D704" s="20"/>
      <c r="E704" s="20"/>
      <c r="G704" s="20"/>
    </row>
    <row r="705" spans="2:7" x14ac:dyDescent="0.3">
      <c r="B705" s="20"/>
      <c r="D705" s="20"/>
      <c r="E705" s="20"/>
      <c r="G705" s="20"/>
    </row>
    <row r="706" spans="2:7" x14ac:dyDescent="0.3">
      <c r="B706" s="20"/>
      <c r="D706" s="20"/>
      <c r="E706" s="20"/>
      <c r="G706" s="20"/>
    </row>
    <row r="707" spans="2:7" x14ac:dyDescent="0.3">
      <c r="B707" s="20"/>
      <c r="D707" s="20"/>
      <c r="E707" s="20"/>
      <c r="G707" s="20"/>
    </row>
    <row r="708" spans="2:7" x14ac:dyDescent="0.3">
      <c r="B708" s="20"/>
      <c r="D708" s="20"/>
      <c r="E708" s="20"/>
      <c r="G708" s="20"/>
    </row>
    <row r="709" spans="2:7" x14ac:dyDescent="0.3">
      <c r="B709" s="20"/>
      <c r="D709" s="20"/>
      <c r="E709" s="20"/>
      <c r="G709" s="20"/>
    </row>
    <row r="710" spans="2:7" x14ac:dyDescent="0.3">
      <c r="B710" s="20"/>
      <c r="D710" s="20"/>
      <c r="E710" s="20"/>
      <c r="G710" s="20"/>
    </row>
    <row r="711" spans="2:7" x14ac:dyDescent="0.3">
      <c r="B711" s="20"/>
      <c r="D711" s="20"/>
      <c r="E711" s="20"/>
      <c r="G711" s="20"/>
    </row>
    <row r="712" spans="2:7" x14ac:dyDescent="0.3">
      <c r="B712" s="20"/>
      <c r="D712" s="20"/>
      <c r="E712" s="20"/>
      <c r="G712" s="20"/>
    </row>
    <row r="713" spans="2:7" x14ac:dyDescent="0.3">
      <c r="B713" s="20"/>
      <c r="D713" s="20"/>
      <c r="E713" s="20"/>
      <c r="G713" s="20"/>
    </row>
    <row r="714" spans="2:7" x14ac:dyDescent="0.3">
      <c r="B714" s="20"/>
      <c r="D714" s="20"/>
      <c r="E714" s="20"/>
      <c r="G714" s="20"/>
    </row>
    <row r="715" spans="2:7" x14ac:dyDescent="0.3">
      <c r="B715" s="20"/>
      <c r="D715" s="20"/>
      <c r="E715" s="20"/>
      <c r="G715" s="20"/>
    </row>
    <row r="716" spans="2:7" x14ac:dyDescent="0.3">
      <c r="B716" s="20"/>
      <c r="D716" s="20"/>
      <c r="E716" s="20"/>
      <c r="G716" s="20"/>
    </row>
    <row r="717" spans="2:7" x14ac:dyDescent="0.3">
      <c r="B717" s="20"/>
      <c r="D717" s="20"/>
      <c r="E717" s="20"/>
      <c r="G717" s="20"/>
    </row>
    <row r="718" spans="2:7" x14ac:dyDescent="0.3">
      <c r="B718" s="20"/>
      <c r="D718" s="20"/>
      <c r="E718" s="20"/>
      <c r="G718" s="20"/>
    </row>
    <row r="719" spans="2:7" x14ac:dyDescent="0.3">
      <c r="B719" s="20"/>
      <c r="D719" s="20"/>
      <c r="E719" s="20"/>
      <c r="G719" s="20"/>
    </row>
    <row r="720" spans="2:7" x14ac:dyDescent="0.3">
      <c r="B720" s="20"/>
      <c r="D720" s="20"/>
      <c r="E720" s="20"/>
      <c r="G720" s="20"/>
    </row>
    <row r="721" spans="2:7" x14ac:dyDescent="0.3">
      <c r="B721" s="20"/>
      <c r="D721" s="20"/>
      <c r="E721" s="20"/>
      <c r="G721" s="20"/>
    </row>
    <row r="722" spans="2:7" x14ac:dyDescent="0.3">
      <c r="B722" s="20"/>
      <c r="D722" s="20"/>
      <c r="E722" s="20"/>
      <c r="G722" s="20"/>
    </row>
    <row r="723" spans="2:7" x14ac:dyDescent="0.3">
      <c r="B723" s="20"/>
      <c r="D723" s="20"/>
      <c r="E723" s="20"/>
      <c r="G723" s="20"/>
    </row>
    <row r="724" spans="2:7" x14ac:dyDescent="0.3">
      <c r="B724" s="20"/>
      <c r="D724" s="20"/>
      <c r="E724" s="20"/>
      <c r="G724" s="20"/>
    </row>
    <row r="725" spans="2:7" x14ac:dyDescent="0.3">
      <c r="B725" s="20"/>
      <c r="D725" s="20"/>
      <c r="E725" s="20"/>
      <c r="G725" s="20"/>
    </row>
    <row r="726" spans="2:7" x14ac:dyDescent="0.3">
      <c r="B726" s="20"/>
      <c r="D726" s="20"/>
      <c r="E726" s="20"/>
      <c r="G726" s="20"/>
    </row>
    <row r="727" spans="2:7" x14ac:dyDescent="0.3">
      <c r="B727" s="20"/>
      <c r="D727" s="20"/>
      <c r="E727" s="20"/>
      <c r="G727" s="20"/>
    </row>
    <row r="728" spans="2:7" x14ac:dyDescent="0.3">
      <c r="B728" s="20"/>
      <c r="D728" s="20"/>
      <c r="E728" s="20"/>
      <c r="G728" s="20"/>
    </row>
    <row r="729" spans="2:7" x14ac:dyDescent="0.3">
      <c r="B729" s="20"/>
      <c r="D729" s="20"/>
      <c r="E729" s="20"/>
      <c r="G729" s="20"/>
    </row>
    <row r="730" spans="2:7" x14ac:dyDescent="0.3">
      <c r="B730" s="20"/>
      <c r="D730" s="20"/>
      <c r="E730" s="20"/>
      <c r="G730" s="20"/>
    </row>
    <row r="731" spans="2:7" x14ac:dyDescent="0.3">
      <c r="B731" s="20"/>
      <c r="D731" s="20"/>
      <c r="E731" s="20"/>
      <c r="G731" s="20"/>
    </row>
    <row r="732" spans="2:7" x14ac:dyDescent="0.3">
      <c r="B732" s="20"/>
      <c r="D732" s="20"/>
      <c r="E732" s="20"/>
      <c r="G732" s="20"/>
    </row>
    <row r="733" spans="2:7" x14ac:dyDescent="0.3">
      <c r="B733" s="20"/>
      <c r="D733" s="20"/>
      <c r="E733" s="20"/>
      <c r="G733" s="20"/>
    </row>
    <row r="734" spans="2:7" x14ac:dyDescent="0.3">
      <c r="B734" s="20"/>
      <c r="D734" s="20"/>
      <c r="E734" s="20"/>
      <c r="G734" s="20"/>
    </row>
    <row r="735" spans="2:7" x14ac:dyDescent="0.3">
      <c r="B735" s="20"/>
      <c r="D735" s="20"/>
      <c r="E735" s="20"/>
      <c r="G735" s="20"/>
    </row>
    <row r="736" spans="2:7" x14ac:dyDescent="0.3">
      <c r="B736" s="20"/>
      <c r="D736" s="20"/>
      <c r="E736" s="20"/>
      <c r="G736" s="20"/>
    </row>
    <row r="737" spans="2:7" x14ac:dyDescent="0.3">
      <c r="B737" s="20"/>
      <c r="D737" s="20"/>
      <c r="E737" s="20"/>
      <c r="G737" s="20"/>
    </row>
    <row r="738" spans="2:7" x14ac:dyDescent="0.3">
      <c r="B738" s="20"/>
      <c r="D738" s="20"/>
      <c r="E738" s="20"/>
      <c r="G738" s="20"/>
    </row>
    <row r="739" spans="2:7" x14ac:dyDescent="0.3">
      <c r="B739" s="20"/>
      <c r="D739" s="20"/>
      <c r="E739" s="20"/>
      <c r="G739" s="20"/>
    </row>
    <row r="740" spans="2:7" x14ac:dyDescent="0.3">
      <c r="B740" s="20"/>
      <c r="D740" s="20"/>
      <c r="E740" s="20"/>
      <c r="G740" s="20"/>
    </row>
    <row r="741" spans="2:7" x14ac:dyDescent="0.3">
      <c r="B741" s="20"/>
      <c r="D741" s="20"/>
      <c r="E741" s="20"/>
      <c r="G741" s="20"/>
    </row>
    <row r="742" spans="2:7" x14ac:dyDescent="0.3">
      <c r="B742" s="20"/>
      <c r="D742" s="20"/>
      <c r="E742" s="20"/>
      <c r="G742" s="20"/>
    </row>
    <row r="743" spans="2:7" x14ac:dyDescent="0.3">
      <c r="B743" s="20"/>
      <c r="D743" s="20"/>
      <c r="E743" s="20"/>
      <c r="G743" s="20"/>
    </row>
    <row r="744" spans="2:7" x14ac:dyDescent="0.3">
      <c r="B744" s="20"/>
      <c r="D744" s="20"/>
      <c r="E744" s="20"/>
      <c r="G744" s="20"/>
    </row>
    <row r="745" spans="2:7" x14ac:dyDescent="0.3">
      <c r="B745" s="20"/>
      <c r="D745" s="20"/>
      <c r="E745" s="20"/>
      <c r="G745" s="20"/>
    </row>
    <row r="746" spans="2:7" x14ac:dyDescent="0.3">
      <c r="B746" s="20"/>
      <c r="D746" s="20"/>
      <c r="E746" s="20"/>
      <c r="G746" s="20"/>
    </row>
    <row r="747" spans="2:7" x14ac:dyDescent="0.3">
      <c r="B747" s="20"/>
      <c r="D747" s="20"/>
      <c r="E747" s="20"/>
      <c r="G747" s="20"/>
    </row>
    <row r="748" spans="2:7" x14ac:dyDescent="0.3">
      <c r="B748" s="20"/>
      <c r="D748" s="20"/>
      <c r="E748" s="20"/>
      <c r="G748" s="20"/>
    </row>
    <row r="749" spans="2:7" x14ac:dyDescent="0.3">
      <c r="B749" s="20"/>
      <c r="D749" s="20"/>
      <c r="E749" s="20"/>
      <c r="G749" s="20"/>
    </row>
    <row r="750" spans="2:7" x14ac:dyDescent="0.3">
      <c r="B750" s="20"/>
      <c r="D750" s="20"/>
      <c r="E750" s="20"/>
      <c r="G750" s="20"/>
    </row>
    <row r="751" spans="2:7" x14ac:dyDescent="0.3">
      <c r="B751" s="20"/>
      <c r="D751" s="20"/>
      <c r="E751" s="20"/>
      <c r="G751" s="20"/>
    </row>
    <row r="752" spans="2:7" x14ac:dyDescent="0.3">
      <c r="B752" s="20"/>
      <c r="D752" s="20"/>
      <c r="E752" s="20"/>
      <c r="G752" s="20"/>
    </row>
    <row r="753" spans="2:7" x14ac:dyDescent="0.3">
      <c r="B753" s="20"/>
      <c r="D753" s="20"/>
      <c r="E753" s="20"/>
      <c r="G753" s="20"/>
    </row>
    <row r="754" spans="2:7" x14ac:dyDescent="0.3">
      <c r="B754" s="20"/>
      <c r="D754" s="20"/>
      <c r="E754" s="20"/>
      <c r="G754" s="20"/>
    </row>
    <row r="755" spans="2:7" x14ac:dyDescent="0.3">
      <c r="B755" s="20"/>
      <c r="D755" s="20"/>
      <c r="E755" s="20"/>
      <c r="G755" s="20"/>
    </row>
    <row r="756" spans="2:7" x14ac:dyDescent="0.3">
      <c r="B756" s="20"/>
      <c r="D756" s="20"/>
      <c r="E756" s="20"/>
      <c r="G756" s="20"/>
    </row>
    <row r="757" spans="2:7" x14ac:dyDescent="0.3">
      <c r="B757" s="20"/>
      <c r="D757" s="20"/>
      <c r="E757" s="20"/>
      <c r="G757" s="20"/>
    </row>
    <row r="758" spans="2:7" x14ac:dyDescent="0.3">
      <c r="B758" s="20"/>
      <c r="D758" s="20"/>
      <c r="E758" s="20"/>
      <c r="G758" s="20"/>
    </row>
    <row r="759" spans="2:7" x14ac:dyDescent="0.3">
      <c r="B759" s="20"/>
      <c r="D759" s="20"/>
      <c r="E759" s="20"/>
      <c r="G759" s="20"/>
    </row>
    <row r="760" spans="2:7" x14ac:dyDescent="0.3">
      <c r="B760" s="20"/>
      <c r="D760" s="20"/>
      <c r="E760" s="20"/>
      <c r="G760" s="20"/>
    </row>
    <row r="761" spans="2:7" x14ac:dyDescent="0.3">
      <c r="B761" s="20"/>
      <c r="D761" s="20"/>
      <c r="E761" s="20"/>
      <c r="G761" s="20"/>
    </row>
    <row r="762" spans="2:7" x14ac:dyDescent="0.3">
      <c r="B762" s="20"/>
      <c r="D762" s="20"/>
      <c r="E762" s="20"/>
      <c r="G762" s="20"/>
    </row>
    <row r="763" spans="2:7" x14ac:dyDescent="0.3">
      <c r="B763" s="20"/>
      <c r="D763" s="20"/>
      <c r="E763" s="20"/>
      <c r="G763" s="20"/>
    </row>
    <row r="764" spans="2:7" x14ac:dyDescent="0.3">
      <c r="B764" s="20"/>
      <c r="D764" s="20"/>
      <c r="E764" s="20"/>
      <c r="G764" s="20"/>
    </row>
    <row r="765" spans="2:7" x14ac:dyDescent="0.3">
      <c r="B765" s="20"/>
      <c r="D765" s="20"/>
      <c r="E765" s="20"/>
      <c r="G765" s="20"/>
    </row>
    <row r="766" spans="2:7" x14ac:dyDescent="0.3">
      <c r="B766" s="20"/>
      <c r="D766" s="20"/>
      <c r="E766" s="20"/>
      <c r="G766" s="20"/>
    </row>
    <row r="767" spans="2:7" x14ac:dyDescent="0.3">
      <c r="B767" s="20"/>
      <c r="D767" s="20"/>
      <c r="E767" s="20"/>
      <c r="G767" s="20"/>
    </row>
    <row r="768" spans="2:7" x14ac:dyDescent="0.3">
      <c r="B768" s="20"/>
      <c r="D768" s="20"/>
      <c r="E768" s="20"/>
      <c r="G768" s="20"/>
    </row>
    <row r="769" spans="2:7" x14ac:dyDescent="0.3">
      <c r="B769" s="20"/>
      <c r="D769" s="20"/>
      <c r="E769" s="20"/>
      <c r="G769" s="20"/>
    </row>
    <row r="770" spans="2:7" x14ac:dyDescent="0.3">
      <c r="B770" s="20"/>
      <c r="D770" s="20"/>
      <c r="E770" s="20"/>
      <c r="G770" s="20"/>
    </row>
    <row r="771" spans="2:7" x14ac:dyDescent="0.3">
      <c r="B771" s="20"/>
      <c r="D771" s="20"/>
      <c r="E771" s="20"/>
      <c r="G771" s="20"/>
    </row>
    <row r="772" spans="2:7" x14ac:dyDescent="0.3">
      <c r="B772" s="20"/>
      <c r="D772" s="20"/>
      <c r="E772" s="20"/>
      <c r="G772" s="20"/>
    </row>
    <row r="773" spans="2:7" x14ac:dyDescent="0.3">
      <c r="B773" s="20"/>
      <c r="D773" s="20"/>
      <c r="E773" s="20"/>
      <c r="G773" s="20"/>
    </row>
    <row r="774" spans="2:7" x14ac:dyDescent="0.3">
      <c r="B774" s="20"/>
      <c r="D774" s="20"/>
      <c r="E774" s="20"/>
      <c r="G774" s="20"/>
    </row>
    <row r="775" spans="2:7" x14ac:dyDescent="0.3">
      <c r="B775" s="20"/>
      <c r="D775" s="20"/>
      <c r="E775" s="20"/>
      <c r="G775" s="20"/>
    </row>
    <row r="776" spans="2:7" x14ac:dyDescent="0.3">
      <c r="B776" s="20"/>
      <c r="D776" s="20"/>
      <c r="E776" s="20"/>
      <c r="G776" s="20"/>
    </row>
    <row r="777" spans="2:7" x14ac:dyDescent="0.3">
      <c r="B777" s="20"/>
      <c r="D777" s="20"/>
      <c r="E777" s="20"/>
      <c r="G777" s="20"/>
    </row>
    <row r="778" spans="2:7" x14ac:dyDescent="0.3">
      <c r="B778" s="20"/>
      <c r="D778" s="20"/>
      <c r="E778" s="20"/>
      <c r="G778" s="20"/>
    </row>
    <row r="779" spans="2:7" x14ac:dyDescent="0.3">
      <c r="B779" s="20"/>
      <c r="D779" s="20"/>
      <c r="E779" s="20"/>
      <c r="G779" s="20"/>
    </row>
    <row r="780" spans="2:7" x14ac:dyDescent="0.3">
      <c r="B780" s="20"/>
      <c r="D780" s="20"/>
      <c r="E780" s="20"/>
      <c r="G780" s="20"/>
    </row>
    <row r="781" spans="2:7" x14ac:dyDescent="0.3">
      <c r="B781" s="20"/>
      <c r="D781" s="20"/>
      <c r="E781" s="20"/>
      <c r="G781" s="20"/>
    </row>
    <row r="782" spans="2:7" x14ac:dyDescent="0.3">
      <c r="B782" s="20"/>
      <c r="D782" s="20"/>
      <c r="E782" s="20"/>
      <c r="G782" s="20"/>
    </row>
    <row r="783" spans="2:7" x14ac:dyDescent="0.3">
      <c r="B783" s="20"/>
      <c r="D783" s="20"/>
      <c r="E783" s="20"/>
      <c r="G783" s="20"/>
    </row>
    <row r="784" spans="2:7" x14ac:dyDescent="0.3">
      <c r="B784" s="20"/>
      <c r="D784" s="20"/>
      <c r="E784" s="20"/>
      <c r="G784" s="20"/>
    </row>
    <row r="785" spans="2:7" x14ac:dyDescent="0.3">
      <c r="B785" s="20"/>
      <c r="D785" s="20"/>
      <c r="E785" s="20"/>
      <c r="G785" s="20"/>
    </row>
    <row r="786" spans="2:7" x14ac:dyDescent="0.3">
      <c r="B786" s="20"/>
      <c r="D786" s="20"/>
      <c r="E786" s="20"/>
      <c r="G786" s="20"/>
    </row>
    <row r="787" spans="2:7" x14ac:dyDescent="0.3">
      <c r="B787" s="20"/>
      <c r="D787" s="20"/>
      <c r="E787" s="20"/>
      <c r="G787" s="20"/>
    </row>
    <row r="788" spans="2:7" x14ac:dyDescent="0.3">
      <c r="B788" s="20"/>
      <c r="D788" s="20"/>
      <c r="E788" s="20"/>
      <c r="G788" s="20"/>
    </row>
    <row r="789" spans="2:7" x14ac:dyDescent="0.3">
      <c r="B789" s="20"/>
      <c r="D789" s="20"/>
      <c r="E789" s="20"/>
      <c r="G789" s="20"/>
    </row>
    <row r="790" spans="2:7" x14ac:dyDescent="0.3">
      <c r="B790" s="20"/>
      <c r="D790" s="20"/>
      <c r="E790" s="20"/>
      <c r="G790" s="20"/>
    </row>
    <row r="791" spans="2:7" x14ac:dyDescent="0.3">
      <c r="B791" s="20"/>
      <c r="D791" s="20"/>
      <c r="E791" s="20"/>
      <c r="G791" s="20"/>
    </row>
    <row r="792" spans="2:7" x14ac:dyDescent="0.3">
      <c r="B792" s="20"/>
      <c r="D792" s="20"/>
      <c r="E792" s="20"/>
      <c r="G792" s="20"/>
    </row>
    <row r="793" spans="2:7" x14ac:dyDescent="0.3">
      <c r="B793" s="20"/>
      <c r="D793" s="20"/>
      <c r="E793" s="20"/>
      <c r="G793" s="20"/>
    </row>
    <row r="794" spans="2:7" x14ac:dyDescent="0.3">
      <c r="B794" s="20"/>
      <c r="D794" s="20"/>
      <c r="E794" s="20"/>
      <c r="G794" s="20"/>
    </row>
    <row r="795" spans="2:7" x14ac:dyDescent="0.3">
      <c r="B795" s="20"/>
      <c r="D795" s="20"/>
      <c r="E795" s="20"/>
      <c r="G795" s="20"/>
    </row>
    <row r="796" spans="2:7" x14ac:dyDescent="0.3">
      <c r="B796" s="20"/>
      <c r="D796" s="20"/>
      <c r="E796" s="20"/>
      <c r="G796" s="20"/>
    </row>
    <row r="797" spans="2:7" x14ac:dyDescent="0.3">
      <c r="B797" s="20"/>
      <c r="D797" s="20"/>
      <c r="E797" s="20"/>
      <c r="G797" s="20"/>
    </row>
    <row r="798" spans="2:7" x14ac:dyDescent="0.3">
      <c r="B798" s="20"/>
      <c r="D798" s="20"/>
      <c r="E798" s="20"/>
      <c r="G798" s="20"/>
    </row>
    <row r="799" spans="2:7" x14ac:dyDescent="0.3">
      <c r="B799" s="20"/>
      <c r="D799" s="20"/>
      <c r="E799" s="20"/>
      <c r="G799" s="20"/>
    </row>
    <row r="800" spans="2:7" x14ac:dyDescent="0.3">
      <c r="B800" s="20"/>
      <c r="D800" s="20"/>
      <c r="E800" s="20"/>
      <c r="G800" s="20"/>
    </row>
    <row r="801" spans="2:7" x14ac:dyDescent="0.3">
      <c r="B801" s="20"/>
      <c r="D801" s="20"/>
      <c r="E801" s="20"/>
      <c r="G801" s="20"/>
    </row>
    <row r="802" spans="2:7" x14ac:dyDescent="0.3">
      <c r="B802" s="20"/>
      <c r="D802" s="20"/>
      <c r="E802" s="20"/>
      <c r="G802" s="20"/>
    </row>
    <row r="803" spans="2:7" x14ac:dyDescent="0.3">
      <c r="B803" s="20"/>
      <c r="D803" s="20"/>
      <c r="E803" s="20"/>
      <c r="G803" s="20"/>
    </row>
    <row r="804" spans="2:7" x14ac:dyDescent="0.3">
      <c r="B804" s="20"/>
      <c r="D804" s="20"/>
      <c r="E804" s="20"/>
      <c r="G804" s="20"/>
    </row>
    <row r="805" spans="2:7" x14ac:dyDescent="0.3">
      <c r="B805" s="20"/>
      <c r="D805" s="20"/>
      <c r="E805" s="20"/>
      <c r="G805" s="20"/>
    </row>
    <row r="806" spans="2:7" x14ac:dyDescent="0.3">
      <c r="B806" s="20"/>
      <c r="D806" s="20"/>
      <c r="E806" s="20"/>
      <c r="G806" s="20"/>
    </row>
    <row r="807" spans="2:7" x14ac:dyDescent="0.3">
      <c r="B807" s="20"/>
      <c r="D807" s="20"/>
      <c r="E807" s="20"/>
      <c r="G807" s="20"/>
    </row>
    <row r="808" spans="2:7" x14ac:dyDescent="0.3">
      <c r="B808" s="20"/>
      <c r="D808" s="20"/>
      <c r="E808" s="20"/>
      <c r="G808" s="20"/>
    </row>
    <row r="809" spans="2:7" x14ac:dyDescent="0.3">
      <c r="B809" s="20"/>
      <c r="D809" s="20"/>
      <c r="E809" s="20"/>
      <c r="G809" s="20"/>
    </row>
    <row r="810" spans="2:7" x14ac:dyDescent="0.3">
      <c r="B810" s="20"/>
      <c r="D810" s="20"/>
      <c r="E810" s="20"/>
      <c r="G810" s="20"/>
    </row>
    <row r="811" spans="2:7" x14ac:dyDescent="0.3">
      <c r="B811" s="20"/>
      <c r="D811" s="20"/>
      <c r="E811" s="20"/>
      <c r="G811" s="20"/>
    </row>
    <row r="812" spans="2:7" x14ac:dyDescent="0.3">
      <c r="B812" s="20"/>
      <c r="D812" s="20"/>
      <c r="E812" s="20"/>
      <c r="G812" s="20"/>
    </row>
    <row r="813" spans="2:7" x14ac:dyDescent="0.3">
      <c r="B813" s="20"/>
      <c r="D813" s="20"/>
      <c r="E813" s="20"/>
      <c r="G813" s="20"/>
    </row>
    <row r="814" spans="2:7" x14ac:dyDescent="0.3">
      <c r="B814" s="20"/>
      <c r="D814" s="20"/>
      <c r="E814" s="20"/>
      <c r="G814" s="20"/>
    </row>
    <row r="815" spans="2:7" x14ac:dyDescent="0.3">
      <c r="B815" s="20"/>
      <c r="D815" s="20"/>
      <c r="E815" s="20"/>
      <c r="G815" s="20"/>
    </row>
    <row r="816" spans="2:7" x14ac:dyDescent="0.3">
      <c r="B816" s="20"/>
      <c r="D816" s="20"/>
      <c r="E816" s="20"/>
      <c r="G816" s="20"/>
    </row>
    <row r="817" spans="2:7" x14ac:dyDescent="0.3">
      <c r="B817" s="20"/>
      <c r="D817" s="20"/>
      <c r="E817" s="20"/>
      <c r="G817" s="20"/>
    </row>
    <row r="818" spans="2:7" x14ac:dyDescent="0.3">
      <c r="B818" s="20"/>
      <c r="D818" s="20"/>
      <c r="E818" s="20"/>
      <c r="G818" s="20"/>
    </row>
    <row r="819" spans="2:7" x14ac:dyDescent="0.3">
      <c r="B819" s="20"/>
      <c r="D819" s="20"/>
      <c r="E819" s="20"/>
      <c r="G819" s="20"/>
    </row>
    <row r="820" spans="2:7" x14ac:dyDescent="0.3">
      <c r="B820" s="20"/>
      <c r="D820" s="20"/>
      <c r="E820" s="20"/>
      <c r="G820" s="20"/>
    </row>
    <row r="821" spans="2:7" x14ac:dyDescent="0.3">
      <c r="B821" s="20"/>
      <c r="D821" s="20"/>
      <c r="E821" s="20"/>
      <c r="G821" s="20"/>
    </row>
    <row r="822" spans="2:7" x14ac:dyDescent="0.3">
      <c r="B822" s="20"/>
      <c r="D822" s="20"/>
      <c r="E822" s="20"/>
      <c r="G822" s="20"/>
    </row>
    <row r="823" spans="2:7" x14ac:dyDescent="0.3">
      <c r="B823" s="20"/>
      <c r="D823" s="20"/>
      <c r="E823" s="20"/>
      <c r="G823" s="20"/>
    </row>
    <row r="824" spans="2:7" x14ac:dyDescent="0.3">
      <c r="B824" s="20"/>
      <c r="D824" s="20"/>
      <c r="E824" s="20"/>
      <c r="G824" s="20"/>
    </row>
    <row r="825" spans="2:7" x14ac:dyDescent="0.3">
      <c r="B825" s="20"/>
      <c r="D825" s="20"/>
      <c r="E825" s="20"/>
      <c r="G825" s="20"/>
    </row>
    <row r="826" spans="2:7" x14ac:dyDescent="0.3">
      <c r="B826" s="20"/>
      <c r="D826" s="20"/>
      <c r="E826" s="20"/>
      <c r="G826" s="20"/>
    </row>
    <row r="827" spans="2:7" x14ac:dyDescent="0.3">
      <c r="B827" s="20"/>
      <c r="D827" s="20"/>
      <c r="E827" s="20"/>
      <c r="G827" s="20"/>
    </row>
    <row r="828" spans="2:7" x14ac:dyDescent="0.3">
      <c r="B828" s="20"/>
      <c r="D828" s="20"/>
      <c r="E828" s="20"/>
      <c r="G828" s="20"/>
    </row>
    <row r="829" spans="2:7" x14ac:dyDescent="0.3">
      <c r="B829" s="20"/>
      <c r="D829" s="20"/>
      <c r="E829" s="20"/>
      <c r="G829" s="20"/>
    </row>
    <row r="830" spans="2:7" x14ac:dyDescent="0.3">
      <c r="B830" s="20"/>
      <c r="D830" s="20"/>
      <c r="E830" s="20"/>
      <c r="G830" s="20"/>
    </row>
    <row r="831" spans="2:7" x14ac:dyDescent="0.3">
      <c r="B831" s="20"/>
      <c r="D831" s="20"/>
      <c r="E831" s="20"/>
      <c r="G831" s="20"/>
    </row>
    <row r="832" spans="2:7" x14ac:dyDescent="0.3">
      <c r="B832" s="20"/>
      <c r="D832" s="20"/>
      <c r="E832" s="20"/>
      <c r="G832" s="20"/>
    </row>
    <row r="833" spans="2:7" x14ac:dyDescent="0.3">
      <c r="B833" s="20"/>
      <c r="D833" s="20"/>
      <c r="E833" s="20"/>
      <c r="G833" s="20"/>
    </row>
    <row r="834" spans="2:7" x14ac:dyDescent="0.3">
      <c r="B834" s="20"/>
      <c r="D834" s="20"/>
      <c r="E834" s="20"/>
      <c r="G834" s="20"/>
    </row>
    <row r="835" spans="2:7" x14ac:dyDescent="0.3">
      <c r="B835" s="20"/>
      <c r="D835" s="20"/>
      <c r="E835" s="20"/>
      <c r="G835" s="20"/>
    </row>
    <row r="836" spans="2:7" x14ac:dyDescent="0.3">
      <c r="B836" s="20"/>
      <c r="D836" s="20"/>
      <c r="E836" s="20"/>
      <c r="G836" s="20"/>
    </row>
    <row r="837" spans="2:7" x14ac:dyDescent="0.3">
      <c r="B837" s="20"/>
      <c r="D837" s="20"/>
      <c r="E837" s="20"/>
      <c r="G837" s="20"/>
    </row>
    <row r="838" spans="2:7" x14ac:dyDescent="0.3">
      <c r="B838" s="20"/>
      <c r="D838" s="20"/>
      <c r="E838" s="20"/>
      <c r="G838" s="20"/>
    </row>
    <row r="839" spans="2:7" x14ac:dyDescent="0.3">
      <c r="B839" s="20"/>
      <c r="D839" s="20"/>
      <c r="E839" s="20"/>
      <c r="G839" s="20"/>
    </row>
    <row r="840" spans="2:7" x14ac:dyDescent="0.3">
      <c r="B840" s="20"/>
      <c r="D840" s="20"/>
      <c r="E840" s="20"/>
      <c r="G840" s="20"/>
    </row>
    <row r="841" spans="2:7" x14ac:dyDescent="0.3">
      <c r="B841" s="20"/>
      <c r="D841" s="20"/>
      <c r="E841" s="20"/>
      <c r="G841" s="20"/>
    </row>
    <row r="842" spans="2:7" x14ac:dyDescent="0.3">
      <c r="B842" s="20"/>
      <c r="D842" s="20"/>
      <c r="E842" s="20"/>
      <c r="G842" s="20"/>
    </row>
    <row r="843" spans="2:7" x14ac:dyDescent="0.3">
      <c r="B843" s="20"/>
      <c r="D843" s="20"/>
      <c r="E843" s="20"/>
      <c r="G843" s="20"/>
    </row>
    <row r="844" spans="2:7" x14ac:dyDescent="0.3">
      <c r="B844" s="20"/>
      <c r="D844" s="20"/>
      <c r="E844" s="20"/>
      <c r="G844" s="20"/>
    </row>
    <row r="845" spans="2:7" x14ac:dyDescent="0.3">
      <c r="B845" s="20"/>
      <c r="D845" s="20"/>
      <c r="E845" s="20"/>
      <c r="G845" s="20"/>
    </row>
    <row r="846" spans="2:7" x14ac:dyDescent="0.3">
      <c r="B846" s="20"/>
      <c r="D846" s="20"/>
      <c r="E846" s="20"/>
      <c r="G846" s="20"/>
    </row>
    <row r="847" spans="2:7" x14ac:dyDescent="0.3">
      <c r="B847" s="20"/>
      <c r="D847" s="20"/>
      <c r="E847" s="20"/>
      <c r="G847" s="20"/>
    </row>
    <row r="848" spans="2:7" x14ac:dyDescent="0.3">
      <c r="B848" s="20"/>
      <c r="D848" s="20"/>
      <c r="E848" s="20"/>
      <c r="G848" s="20"/>
    </row>
    <row r="849" spans="2:7" x14ac:dyDescent="0.3">
      <c r="B849" s="20"/>
      <c r="D849" s="20"/>
      <c r="E849" s="20"/>
      <c r="G849" s="20"/>
    </row>
    <row r="850" spans="2:7" x14ac:dyDescent="0.3">
      <c r="B850" s="20"/>
      <c r="D850" s="20"/>
      <c r="E850" s="20"/>
      <c r="G850" s="20"/>
    </row>
    <row r="851" spans="2:7" x14ac:dyDescent="0.3">
      <c r="B851" s="20"/>
      <c r="D851" s="20"/>
      <c r="E851" s="20"/>
      <c r="G851" s="20"/>
    </row>
    <row r="852" spans="2:7" x14ac:dyDescent="0.3">
      <c r="B852" s="20"/>
      <c r="D852" s="20"/>
      <c r="E852" s="20"/>
      <c r="G852" s="20"/>
    </row>
    <row r="853" spans="2:7" x14ac:dyDescent="0.3">
      <c r="B853" s="20"/>
      <c r="D853" s="20"/>
      <c r="E853" s="20"/>
      <c r="G853" s="20"/>
    </row>
    <row r="854" spans="2:7" x14ac:dyDescent="0.3">
      <c r="B854" s="20"/>
      <c r="D854" s="20"/>
      <c r="E854" s="20"/>
      <c r="G854" s="20"/>
    </row>
    <row r="855" spans="2:7" x14ac:dyDescent="0.3">
      <c r="B855" s="20"/>
      <c r="D855" s="20"/>
      <c r="E855" s="20"/>
      <c r="G855" s="20"/>
    </row>
    <row r="856" spans="2:7" x14ac:dyDescent="0.3">
      <c r="B856" s="20"/>
      <c r="D856" s="20"/>
      <c r="E856" s="20"/>
      <c r="G856" s="20"/>
    </row>
    <row r="857" spans="2:7" x14ac:dyDescent="0.3">
      <c r="B857" s="20"/>
      <c r="D857" s="20"/>
      <c r="E857" s="20"/>
      <c r="G857" s="20"/>
    </row>
    <row r="858" spans="2:7" x14ac:dyDescent="0.3">
      <c r="B858" s="20"/>
      <c r="D858" s="20"/>
      <c r="E858" s="20"/>
      <c r="G858" s="20"/>
    </row>
    <row r="859" spans="2:7" x14ac:dyDescent="0.3">
      <c r="B859" s="20"/>
      <c r="D859" s="20"/>
      <c r="E859" s="20"/>
      <c r="G859" s="20"/>
    </row>
    <row r="860" spans="2:7" x14ac:dyDescent="0.3">
      <c r="B860" s="20"/>
      <c r="D860" s="20"/>
      <c r="E860" s="20"/>
      <c r="G860" s="20"/>
    </row>
    <row r="861" spans="2:7" x14ac:dyDescent="0.3">
      <c r="B861" s="20"/>
      <c r="D861" s="20"/>
      <c r="E861" s="20"/>
      <c r="G861" s="20"/>
    </row>
    <row r="862" spans="2:7" x14ac:dyDescent="0.3">
      <c r="B862" s="20"/>
      <c r="D862" s="20"/>
      <c r="E862" s="20"/>
      <c r="G862" s="20"/>
    </row>
    <row r="863" spans="2:7" x14ac:dyDescent="0.3">
      <c r="B863" s="20"/>
      <c r="D863" s="20"/>
      <c r="E863" s="20"/>
      <c r="G863" s="20"/>
    </row>
    <row r="864" spans="2:7" x14ac:dyDescent="0.3">
      <c r="B864" s="20"/>
      <c r="D864" s="20"/>
      <c r="E864" s="20"/>
      <c r="G864" s="20"/>
    </row>
    <row r="865" spans="2:7" x14ac:dyDescent="0.3">
      <c r="B865" s="20"/>
      <c r="D865" s="20"/>
      <c r="E865" s="20"/>
      <c r="G865" s="20"/>
    </row>
    <row r="866" spans="2:7" x14ac:dyDescent="0.3">
      <c r="B866" s="20"/>
      <c r="D866" s="20"/>
      <c r="E866" s="20"/>
      <c r="G866" s="20"/>
    </row>
    <row r="867" spans="2:7" x14ac:dyDescent="0.3">
      <c r="B867" s="20"/>
      <c r="D867" s="20"/>
      <c r="E867" s="20"/>
      <c r="G867" s="20"/>
    </row>
    <row r="868" spans="2:7" x14ac:dyDescent="0.3">
      <c r="B868" s="20"/>
      <c r="D868" s="20"/>
      <c r="E868" s="20"/>
      <c r="G868" s="20"/>
    </row>
    <row r="869" spans="2:7" x14ac:dyDescent="0.3">
      <c r="B869" s="20"/>
      <c r="D869" s="20"/>
      <c r="E869" s="20"/>
      <c r="G869" s="20"/>
    </row>
    <row r="870" spans="2:7" x14ac:dyDescent="0.3">
      <c r="B870" s="20"/>
      <c r="D870" s="20"/>
      <c r="E870" s="20"/>
      <c r="G870" s="20"/>
    </row>
    <row r="871" spans="2:7" x14ac:dyDescent="0.3">
      <c r="B871" s="20"/>
      <c r="D871" s="20"/>
      <c r="E871" s="20"/>
      <c r="G871" s="20"/>
    </row>
    <row r="872" spans="2:7" x14ac:dyDescent="0.3">
      <c r="B872" s="20"/>
      <c r="D872" s="20"/>
      <c r="E872" s="20"/>
      <c r="G872" s="20"/>
    </row>
    <row r="873" spans="2:7" x14ac:dyDescent="0.3">
      <c r="B873" s="20"/>
      <c r="D873" s="20"/>
      <c r="E873" s="20"/>
      <c r="G873" s="20"/>
    </row>
    <row r="874" spans="2:7" x14ac:dyDescent="0.3">
      <c r="B874" s="20"/>
      <c r="D874" s="20"/>
      <c r="E874" s="20"/>
      <c r="G874" s="20"/>
    </row>
    <row r="875" spans="2:7" x14ac:dyDescent="0.3">
      <c r="B875" s="20"/>
      <c r="D875" s="20"/>
      <c r="E875" s="20"/>
      <c r="G875" s="20"/>
    </row>
    <row r="876" spans="2:7" x14ac:dyDescent="0.3">
      <c r="B876" s="20"/>
      <c r="D876" s="20"/>
      <c r="E876" s="20"/>
      <c r="G876" s="20"/>
    </row>
    <row r="877" spans="2:7" x14ac:dyDescent="0.3">
      <c r="B877" s="20"/>
      <c r="D877" s="20"/>
      <c r="E877" s="20"/>
      <c r="G877" s="20"/>
    </row>
    <row r="878" spans="2:7" x14ac:dyDescent="0.3">
      <c r="B878" s="20"/>
      <c r="D878" s="20"/>
      <c r="E878" s="20"/>
      <c r="G878" s="20"/>
    </row>
    <row r="879" spans="2:7" x14ac:dyDescent="0.3">
      <c r="B879" s="20"/>
      <c r="D879" s="20"/>
      <c r="E879" s="20"/>
      <c r="G879" s="20"/>
    </row>
    <row r="880" spans="2:7" x14ac:dyDescent="0.3">
      <c r="B880" s="20"/>
      <c r="D880" s="20"/>
      <c r="E880" s="20"/>
      <c r="G880" s="20"/>
    </row>
    <row r="881" spans="2:7" x14ac:dyDescent="0.3">
      <c r="B881" s="20"/>
      <c r="D881" s="20"/>
      <c r="E881" s="20"/>
      <c r="G881" s="20"/>
    </row>
    <row r="882" spans="2:7" x14ac:dyDescent="0.3">
      <c r="B882" s="20"/>
      <c r="D882" s="20"/>
      <c r="E882" s="20"/>
      <c r="G882" s="20"/>
    </row>
    <row r="883" spans="2:7" x14ac:dyDescent="0.3">
      <c r="B883" s="20"/>
      <c r="D883" s="20"/>
      <c r="E883" s="20"/>
      <c r="G883" s="20"/>
    </row>
    <row r="884" spans="2:7" x14ac:dyDescent="0.3">
      <c r="B884" s="20"/>
      <c r="D884" s="20"/>
      <c r="E884" s="20"/>
      <c r="G884" s="20"/>
    </row>
    <row r="885" spans="2:7" x14ac:dyDescent="0.3">
      <c r="B885" s="20"/>
      <c r="D885" s="20"/>
      <c r="E885" s="20"/>
      <c r="G885" s="20"/>
    </row>
    <row r="886" spans="2:7" x14ac:dyDescent="0.3">
      <c r="B886" s="20"/>
      <c r="D886" s="20"/>
      <c r="E886" s="20"/>
      <c r="G886" s="20"/>
    </row>
    <row r="887" spans="2:7" x14ac:dyDescent="0.3">
      <c r="B887" s="20"/>
      <c r="D887" s="20"/>
      <c r="E887" s="20"/>
      <c r="G887" s="20"/>
    </row>
    <row r="888" spans="2:7" x14ac:dyDescent="0.3">
      <c r="B888" s="20"/>
      <c r="D888" s="20"/>
      <c r="E888" s="20"/>
      <c r="G888" s="20"/>
    </row>
    <row r="889" spans="2:7" x14ac:dyDescent="0.3">
      <c r="B889" s="20"/>
      <c r="D889" s="20"/>
      <c r="E889" s="20"/>
      <c r="G889" s="20"/>
    </row>
    <row r="890" spans="2:7" x14ac:dyDescent="0.3">
      <c r="B890" s="20"/>
      <c r="D890" s="20"/>
      <c r="E890" s="20"/>
      <c r="G890" s="20"/>
    </row>
    <row r="891" spans="2:7" x14ac:dyDescent="0.3">
      <c r="B891" s="20"/>
      <c r="D891" s="20"/>
      <c r="E891" s="20"/>
      <c r="G891" s="20"/>
    </row>
    <row r="892" spans="2:7" x14ac:dyDescent="0.3">
      <c r="B892" s="20"/>
      <c r="D892" s="20"/>
      <c r="E892" s="20"/>
      <c r="G892" s="20"/>
    </row>
    <row r="893" spans="2:7" x14ac:dyDescent="0.3">
      <c r="B893" s="20"/>
      <c r="D893" s="20"/>
      <c r="E893" s="20"/>
      <c r="G893" s="20"/>
    </row>
    <row r="894" spans="2:7" x14ac:dyDescent="0.3">
      <c r="B894" s="20"/>
      <c r="D894" s="20"/>
      <c r="E894" s="20"/>
      <c r="G894" s="20"/>
    </row>
    <row r="895" spans="2:7" x14ac:dyDescent="0.3">
      <c r="B895" s="20"/>
      <c r="D895" s="20"/>
      <c r="E895" s="20"/>
      <c r="G895" s="20"/>
    </row>
    <row r="896" spans="2:7" x14ac:dyDescent="0.3">
      <c r="B896" s="20"/>
      <c r="D896" s="20"/>
      <c r="E896" s="20"/>
      <c r="G896" s="20"/>
    </row>
    <row r="897" spans="2:7" x14ac:dyDescent="0.3">
      <c r="B897" s="20"/>
      <c r="D897" s="20"/>
      <c r="E897" s="20"/>
      <c r="G897" s="20"/>
    </row>
    <row r="898" spans="2:7" x14ac:dyDescent="0.3">
      <c r="B898" s="20"/>
      <c r="D898" s="20"/>
      <c r="E898" s="20"/>
      <c r="G898" s="20"/>
    </row>
    <row r="899" spans="2:7" x14ac:dyDescent="0.3">
      <c r="B899" s="20"/>
      <c r="D899" s="20"/>
      <c r="E899" s="20"/>
      <c r="G899" s="20"/>
    </row>
    <row r="900" spans="2:7" x14ac:dyDescent="0.3">
      <c r="B900" s="20"/>
      <c r="D900" s="20"/>
      <c r="E900" s="20"/>
      <c r="G900" s="20"/>
    </row>
    <row r="901" spans="2:7" x14ac:dyDescent="0.3">
      <c r="B901" s="20"/>
      <c r="D901" s="20"/>
      <c r="E901" s="20"/>
      <c r="G901" s="20"/>
    </row>
    <row r="902" spans="2:7" x14ac:dyDescent="0.3">
      <c r="B902" s="20"/>
      <c r="D902" s="20"/>
      <c r="E902" s="20"/>
      <c r="G902" s="20"/>
    </row>
    <row r="903" spans="2:7" x14ac:dyDescent="0.3">
      <c r="B903" s="20"/>
      <c r="D903" s="20"/>
      <c r="E903" s="20"/>
      <c r="G903" s="20"/>
    </row>
    <row r="904" spans="2:7" x14ac:dyDescent="0.3">
      <c r="B904" s="20"/>
      <c r="D904" s="20"/>
      <c r="E904" s="20"/>
      <c r="G904" s="20"/>
    </row>
    <row r="905" spans="2:7" x14ac:dyDescent="0.3">
      <c r="B905" s="20"/>
      <c r="D905" s="20"/>
      <c r="E905" s="20"/>
      <c r="G905" s="20"/>
    </row>
    <row r="906" spans="2:7" x14ac:dyDescent="0.3">
      <c r="B906" s="20"/>
      <c r="D906" s="20"/>
      <c r="E906" s="20"/>
      <c r="G906" s="20"/>
    </row>
    <row r="907" spans="2:7" x14ac:dyDescent="0.3">
      <c r="B907" s="20"/>
      <c r="D907" s="20"/>
      <c r="E907" s="20"/>
      <c r="G907" s="20"/>
    </row>
    <row r="908" spans="2:7" x14ac:dyDescent="0.3">
      <c r="B908" s="20"/>
      <c r="D908" s="20"/>
      <c r="E908" s="20"/>
      <c r="G908" s="20"/>
    </row>
    <row r="909" spans="2:7" x14ac:dyDescent="0.3">
      <c r="B909" s="20"/>
      <c r="D909" s="20"/>
      <c r="E909" s="20"/>
      <c r="G909" s="20"/>
    </row>
    <row r="910" spans="2:7" x14ac:dyDescent="0.3">
      <c r="B910" s="20"/>
      <c r="D910" s="20"/>
      <c r="E910" s="20"/>
      <c r="G910" s="20"/>
    </row>
    <row r="911" spans="2:7" x14ac:dyDescent="0.3">
      <c r="B911" s="20"/>
      <c r="D911" s="20"/>
      <c r="E911" s="20"/>
      <c r="G911" s="20"/>
    </row>
    <row r="912" spans="2:7" x14ac:dyDescent="0.3">
      <c r="B912" s="20"/>
      <c r="D912" s="20"/>
      <c r="E912" s="20"/>
      <c r="G912" s="20"/>
    </row>
    <row r="913" spans="2:7" x14ac:dyDescent="0.3">
      <c r="B913" s="20"/>
      <c r="D913" s="20"/>
      <c r="E913" s="20"/>
      <c r="G913" s="20"/>
    </row>
    <row r="914" spans="2:7" x14ac:dyDescent="0.3">
      <c r="B914" s="20"/>
      <c r="D914" s="20"/>
      <c r="E914" s="20"/>
      <c r="G914" s="20"/>
    </row>
    <row r="915" spans="2:7" x14ac:dyDescent="0.3">
      <c r="B915" s="20"/>
      <c r="D915" s="20"/>
      <c r="E915" s="20"/>
      <c r="G915" s="20"/>
    </row>
    <row r="916" spans="2:7" x14ac:dyDescent="0.3">
      <c r="B916" s="20"/>
      <c r="D916" s="20"/>
      <c r="E916" s="20"/>
      <c r="G916" s="20"/>
    </row>
    <row r="917" spans="2:7" x14ac:dyDescent="0.3">
      <c r="B917" s="20"/>
      <c r="D917" s="20"/>
      <c r="E917" s="20"/>
      <c r="G917" s="20"/>
    </row>
    <row r="918" spans="2:7" x14ac:dyDescent="0.3">
      <c r="B918" s="20"/>
      <c r="D918" s="20"/>
      <c r="E918" s="20"/>
      <c r="G918" s="20"/>
    </row>
    <row r="919" spans="2:7" x14ac:dyDescent="0.3">
      <c r="B919" s="20"/>
      <c r="D919" s="20"/>
      <c r="E919" s="20"/>
      <c r="G919" s="20"/>
    </row>
    <row r="920" spans="2:7" x14ac:dyDescent="0.3">
      <c r="B920" s="20"/>
      <c r="D920" s="20"/>
      <c r="E920" s="20"/>
      <c r="G920" s="20"/>
    </row>
    <row r="921" spans="2:7" x14ac:dyDescent="0.3">
      <c r="B921" s="20"/>
      <c r="D921" s="20"/>
      <c r="E921" s="20"/>
      <c r="G921" s="20"/>
    </row>
    <row r="922" spans="2:7" x14ac:dyDescent="0.3">
      <c r="B922" s="20"/>
      <c r="D922" s="20"/>
      <c r="E922" s="20"/>
      <c r="G922" s="20"/>
    </row>
    <row r="923" spans="2:7" x14ac:dyDescent="0.3">
      <c r="B923" s="20"/>
      <c r="D923" s="20"/>
      <c r="E923" s="20"/>
      <c r="G923" s="20"/>
    </row>
    <row r="924" spans="2:7" x14ac:dyDescent="0.3">
      <c r="B924" s="20"/>
      <c r="D924" s="20"/>
      <c r="E924" s="20"/>
      <c r="G924" s="20"/>
    </row>
    <row r="925" spans="2:7" x14ac:dyDescent="0.3">
      <c r="B925" s="20"/>
      <c r="D925" s="20"/>
      <c r="E925" s="20"/>
      <c r="G925" s="20"/>
    </row>
    <row r="926" spans="2:7" x14ac:dyDescent="0.3">
      <c r="B926" s="20"/>
      <c r="D926" s="20"/>
      <c r="E926" s="20"/>
      <c r="G926" s="20"/>
    </row>
    <row r="927" spans="2:7" x14ac:dyDescent="0.3">
      <c r="B927" s="20"/>
      <c r="D927" s="20"/>
      <c r="E927" s="20"/>
      <c r="G927" s="20"/>
    </row>
    <row r="928" spans="2:7" x14ac:dyDescent="0.3">
      <c r="B928" s="20"/>
      <c r="D928" s="20"/>
      <c r="E928" s="20"/>
      <c r="G928" s="20"/>
    </row>
    <row r="929" spans="2:7" x14ac:dyDescent="0.3">
      <c r="B929" s="20"/>
      <c r="D929" s="20"/>
      <c r="E929" s="20"/>
      <c r="G929" s="20"/>
    </row>
    <row r="930" spans="2:7" x14ac:dyDescent="0.3">
      <c r="B930" s="20"/>
      <c r="D930" s="20"/>
      <c r="E930" s="20"/>
      <c r="G930" s="20"/>
    </row>
    <row r="931" spans="2:7" x14ac:dyDescent="0.3">
      <c r="B931" s="20"/>
      <c r="D931" s="20"/>
      <c r="E931" s="20"/>
      <c r="G931" s="20"/>
    </row>
    <row r="932" spans="2:7" x14ac:dyDescent="0.3">
      <c r="B932" s="20"/>
      <c r="D932" s="20"/>
      <c r="E932" s="20"/>
      <c r="G932" s="20"/>
    </row>
    <row r="933" spans="2:7" x14ac:dyDescent="0.3">
      <c r="B933" s="20"/>
      <c r="D933" s="20"/>
      <c r="E933" s="20"/>
      <c r="G933" s="20"/>
    </row>
    <row r="934" spans="2:7" x14ac:dyDescent="0.3">
      <c r="B934" s="20"/>
      <c r="D934" s="20"/>
      <c r="E934" s="20"/>
      <c r="G934" s="20"/>
    </row>
    <row r="935" spans="2:7" x14ac:dyDescent="0.3">
      <c r="B935" s="20"/>
      <c r="D935" s="20"/>
      <c r="E935" s="20"/>
      <c r="G935" s="20"/>
    </row>
    <row r="936" spans="2:7" x14ac:dyDescent="0.3">
      <c r="B936" s="20"/>
      <c r="D936" s="20"/>
      <c r="E936" s="20"/>
      <c r="G936" s="20"/>
    </row>
    <row r="937" spans="2:7" x14ac:dyDescent="0.3">
      <c r="B937" s="20"/>
      <c r="D937" s="20"/>
      <c r="E937" s="20"/>
      <c r="G937" s="20"/>
    </row>
    <row r="938" spans="2:7" x14ac:dyDescent="0.3">
      <c r="B938" s="20"/>
      <c r="D938" s="20"/>
      <c r="E938" s="20"/>
      <c r="G938" s="20"/>
    </row>
    <row r="939" spans="2:7" x14ac:dyDescent="0.3">
      <c r="B939" s="20"/>
      <c r="D939" s="20"/>
      <c r="E939" s="20"/>
      <c r="G939" s="20"/>
    </row>
    <row r="940" spans="2:7" x14ac:dyDescent="0.3">
      <c r="B940" s="20"/>
      <c r="D940" s="20"/>
      <c r="E940" s="20"/>
      <c r="G940" s="20"/>
    </row>
    <row r="941" spans="2:7" x14ac:dyDescent="0.3">
      <c r="B941" s="20"/>
      <c r="D941" s="20"/>
      <c r="E941" s="20"/>
      <c r="G941" s="20"/>
    </row>
    <row r="942" spans="2:7" x14ac:dyDescent="0.3">
      <c r="B942" s="20"/>
      <c r="D942" s="20"/>
      <c r="E942" s="20"/>
      <c r="G942" s="20"/>
    </row>
    <row r="943" spans="2:7" x14ac:dyDescent="0.3">
      <c r="B943" s="20"/>
      <c r="D943" s="20"/>
      <c r="E943" s="20"/>
      <c r="G943" s="20"/>
    </row>
    <row r="944" spans="2:7" x14ac:dyDescent="0.3">
      <c r="B944" s="20"/>
      <c r="D944" s="20"/>
      <c r="E944" s="20"/>
      <c r="G944" s="20"/>
    </row>
    <row r="945" spans="2:7" x14ac:dyDescent="0.3">
      <c r="B945" s="20"/>
      <c r="D945" s="20"/>
      <c r="E945" s="20"/>
      <c r="G945" s="20"/>
    </row>
    <row r="946" spans="2:7" x14ac:dyDescent="0.3">
      <c r="B946" s="20"/>
      <c r="D946" s="20"/>
      <c r="E946" s="20"/>
      <c r="G946" s="20"/>
    </row>
    <row r="947" spans="2:7" x14ac:dyDescent="0.3">
      <c r="B947" s="20"/>
      <c r="D947" s="20"/>
      <c r="E947" s="20"/>
      <c r="G947" s="20"/>
    </row>
    <row r="948" spans="2:7" x14ac:dyDescent="0.3">
      <c r="B948" s="20"/>
      <c r="D948" s="20"/>
      <c r="E948" s="20"/>
      <c r="G948" s="20"/>
    </row>
    <row r="949" spans="2:7" x14ac:dyDescent="0.3">
      <c r="B949" s="20"/>
      <c r="D949" s="20"/>
      <c r="E949" s="20"/>
      <c r="G949" s="20"/>
    </row>
    <row r="950" spans="2:7" x14ac:dyDescent="0.3">
      <c r="B950" s="20"/>
      <c r="D950" s="20"/>
      <c r="E950" s="20"/>
      <c r="G950" s="20"/>
    </row>
    <row r="951" spans="2:7" x14ac:dyDescent="0.3">
      <c r="B951" s="20"/>
      <c r="D951" s="20"/>
      <c r="E951" s="20"/>
      <c r="G951" s="20"/>
    </row>
    <row r="952" spans="2:7" x14ac:dyDescent="0.3">
      <c r="B952" s="20"/>
      <c r="D952" s="20"/>
      <c r="E952" s="20"/>
      <c r="G952" s="20"/>
    </row>
    <row r="953" spans="2:7" x14ac:dyDescent="0.3">
      <c r="B953" s="20"/>
      <c r="D953" s="20"/>
      <c r="E953" s="20"/>
      <c r="G953" s="20"/>
    </row>
    <row r="954" spans="2:7" x14ac:dyDescent="0.3">
      <c r="B954" s="20"/>
      <c r="D954" s="20"/>
      <c r="E954" s="20"/>
      <c r="G954" s="20"/>
    </row>
    <row r="955" spans="2:7" x14ac:dyDescent="0.3">
      <c r="B955" s="20"/>
      <c r="D955" s="20"/>
      <c r="E955" s="20"/>
      <c r="G955" s="20"/>
    </row>
    <row r="956" spans="2:7" x14ac:dyDescent="0.3">
      <c r="B956" s="20"/>
      <c r="D956" s="20"/>
      <c r="E956" s="20"/>
      <c r="G956" s="20"/>
    </row>
    <row r="957" spans="2:7" x14ac:dyDescent="0.3">
      <c r="B957" s="20"/>
      <c r="D957" s="20"/>
      <c r="E957" s="20"/>
      <c r="G957" s="20"/>
    </row>
    <row r="958" spans="2:7" x14ac:dyDescent="0.3">
      <c r="B958" s="20"/>
      <c r="D958" s="20"/>
      <c r="E958" s="20"/>
      <c r="G958" s="20"/>
    </row>
    <row r="959" spans="2:7" x14ac:dyDescent="0.3">
      <c r="B959" s="20"/>
      <c r="D959" s="20"/>
      <c r="E959" s="20"/>
      <c r="G959" s="20"/>
    </row>
    <row r="960" spans="2:7" x14ac:dyDescent="0.3">
      <c r="B960" s="20"/>
      <c r="D960" s="20"/>
      <c r="E960" s="20"/>
      <c r="G960" s="20"/>
    </row>
    <row r="961" spans="2:7" x14ac:dyDescent="0.3">
      <c r="B961" s="20"/>
      <c r="D961" s="20"/>
      <c r="E961" s="20"/>
      <c r="G961" s="20"/>
    </row>
  </sheetData>
  <mergeCells count="111">
    <mergeCell ref="A78:A83"/>
    <mergeCell ref="B78:B83"/>
    <mergeCell ref="H78:H83"/>
    <mergeCell ref="J78:J83"/>
    <mergeCell ref="I78:I83"/>
    <mergeCell ref="H73:H76"/>
    <mergeCell ref="I73:I76"/>
    <mergeCell ref="B114:B120"/>
    <mergeCell ref="A114:A120"/>
    <mergeCell ref="H114:H117"/>
    <mergeCell ref="H118:H120"/>
    <mergeCell ref="J84:J90"/>
    <mergeCell ref="H93:H99"/>
    <mergeCell ref="B84:B92"/>
    <mergeCell ref="A84:A92"/>
    <mergeCell ref="H100:H113"/>
    <mergeCell ref="A100:A113"/>
    <mergeCell ref="B100:B113"/>
    <mergeCell ref="H84:H90"/>
    <mergeCell ref="A93:A99"/>
    <mergeCell ref="B93:B99"/>
    <mergeCell ref="I58:I60"/>
    <mergeCell ref="H58:H60"/>
    <mergeCell ref="I61:I64"/>
    <mergeCell ref="I65:I68"/>
    <mergeCell ref="I69:I72"/>
    <mergeCell ref="A73:A76"/>
    <mergeCell ref="B73:B76"/>
    <mergeCell ref="J73:J75"/>
    <mergeCell ref="A77:J77"/>
    <mergeCell ref="H15:H18"/>
    <mergeCell ref="G15:G18"/>
    <mergeCell ref="I19:I22"/>
    <mergeCell ref="D38:D44"/>
    <mergeCell ref="H38:H44"/>
    <mergeCell ref="A69:A72"/>
    <mergeCell ref="H69:H72"/>
    <mergeCell ref="J69:J72"/>
    <mergeCell ref="B69:B72"/>
    <mergeCell ref="H50:H56"/>
    <mergeCell ref="A65:A68"/>
    <mergeCell ref="B50:B56"/>
    <mergeCell ref="A50:A56"/>
    <mergeCell ref="J61:J64"/>
    <mergeCell ref="B65:B68"/>
    <mergeCell ref="H65:H68"/>
    <mergeCell ref="J65:J68"/>
    <mergeCell ref="H61:H64"/>
    <mergeCell ref="B61:B64"/>
    <mergeCell ref="A61:A64"/>
    <mergeCell ref="A58:A60"/>
    <mergeCell ref="A57:J57"/>
    <mergeCell ref="B58:B60"/>
    <mergeCell ref="J58:J60"/>
    <mergeCell ref="D7:D10"/>
    <mergeCell ref="C7:C10"/>
    <mergeCell ref="H7:H10"/>
    <mergeCell ref="G7:G10"/>
    <mergeCell ref="I7:I10"/>
    <mergeCell ref="J11:J14"/>
    <mergeCell ref="A23:J23"/>
    <mergeCell ref="B45:B49"/>
    <mergeCell ref="A45:A49"/>
    <mergeCell ref="H45:H49"/>
    <mergeCell ref="J45:J49"/>
    <mergeCell ref="J15:J18"/>
    <mergeCell ref="I15:I18"/>
    <mergeCell ref="J19:J22"/>
    <mergeCell ref="A19:A22"/>
    <mergeCell ref="B19:B22"/>
    <mergeCell ref="C19:C22"/>
    <mergeCell ref="D19:D22"/>
    <mergeCell ref="G19:G22"/>
    <mergeCell ref="H19:H22"/>
    <mergeCell ref="A15:A18"/>
    <mergeCell ref="B15:B18"/>
    <mergeCell ref="C15:C18"/>
    <mergeCell ref="D15:D18"/>
    <mergeCell ref="A2:J2"/>
    <mergeCell ref="D3:D6"/>
    <mergeCell ref="C3:C6"/>
    <mergeCell ref="B3:B6"/>
    <mergeCell ref="A3:A6"/>
    <mergeCell ref="H3:H6"/>
    <mergeCell ref="G3:G6"/>
    <mergeCell ref="J3:J6"/>
    <mergeCell ref="I3:I6"/>
    <mergeCell ref="B7:B10"/>
    <mergeCell ref="A7:A10"/>
    <mergeCell ref="A11:A14"/>
    <mergeCell ref="B11:B14"/>
    <mergeCell ref="J38:J44"/>
    <mergeCell ref="I38:I44"/>
    <mergeCell ref="G38:G44"/>
    <mergeCell ref="B38:B44"/>
    <mergeCell ref="A38:A44"/>
    <mergeCell ref="B24:B30"/>
    <mergeCell ref="A24:A30"/>
    <mergeCell ref="D24:D30"/>
    <mergeCell ref="H24:H30"/>
    <mergeCell ref="H31:H37"/>
    <mergeCell ref="B31:B37"/>
    <mergeCell ref="A31:A37"/>
    <mergeCell ref="D31:D37"/>
    <mergeCell ref="C24:C26"/>
    <mergeCell ref="G12:G14"/>
    <mergeCell ref="J7:J10"/>
    <mergeCell ref="D11:D14"/>
    <mergeCell ref="C11:C14"/>
    <mergeCell ref="H11:H14"/>
    <mergeCell ref="I11:I14"/>
  </mergeCells>
  <phoneticPr fontId="9" type="noConversion"/>
  <hyperlinks>
    <hyperlink ref="F40" r:id="rId1" xr:uid="{0963C22B-8336-42B0-AC4E-6993619B28AB}"/>
    <hyperlink ref="F47" r:id="rId2" xr:uid="{5208B393-48AA-4919-B75C-F6B36F4530F7}"/>
    <hyperlink ref="F26" r:id="rId3" xr:uid="{250358EA-2C9C-4CA4-A445-B21995C5690C}"/>
    <hyperlink ref="F52" r:id="rId4" display="stvwgsjhb@maaaaaaaaaaaaaaaaaaaaaaaaaaaaaaaaaaaaaaaaaaffffffffffffffffffffffffffffffffffffffffffffffffffffffffffffffffffffffffffffffffffffaaaaaaaaaaaaaaaaaaaaaaaaaaaaaaaaaaaaaaail.ru" xr:uid="{0A3AF5DF-C3AC-4C45-B537-3E1BC956B959}"/>
  </hyperlinks>
  <pageMargins left="0.7" right="0.7" top="0.75" bottom="0.75" header="0.3" footer="0.3"/>
  <pageSetup paperSize="9" scale="66" orientation="portrait" r:id="rId5"/>
  <rowBreaks count="1" manualBreakCount="1">
    <brk id="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79E3-4A4A-4E3F-A8A8-E722EA2FF6E3}">
  <dimension ref="A2:C13"/>
  <sheetViews>
    <sheetView tabSelected="1" workbookViewId="0">
      <selection activeCell="C18" sqref="C18"/>
    </sheetView>
  </sheetViews>
  <sheetFormatPr defaultRowHeight="13" x14ac:dyDescent="0.3"/>
  <cols>
    <col min="1" max="1" width="15.69921875" customWidth="1"/>
    <col min="2" max="2" width="10.8984375" bestFit="1" customWidth="1"/>
  </cols>
  <sheetData>
    <row r="2" spans="1:3" ht="22.5" customHeight="1" x14ac:dyDescent="0.3">
      <c r="A2" s="127" t="s">
        <v>512</v>
      </c>
      <c r="B2" s="127">
        <v>20</v>
      </c>
    </row>
    <row r="3" spans="1:3" ht="13.5" x14ac:dyDescent="0.3">
      <c r="A3" s="127" t="s">
        <v>513</v>
      </c>
      <c r="B3" s="127">
        <v>12</v>
      </c>
      <c r="C3" s="128" t="s">
        <v>516</v>
      </c>
    </row>
    <row r="4" spans="1:3" ht="13.5" x14ac:dyDescent="0.3">
      <c r="A4" s="127" t="s">
        <v>514</v>
      </c>
      <c r="B4" s="127">
        <v>7</v>
      </c>
      <c r="C4" s="129">
        <v>0.35</v>
      </c>
    </row>
    <row r="5" spans="1:3" ht="13.5" x14ac:dyDescent="0.3">
      <c r="A5" s="127" t="s">
        <v>515</v>
      </c>
      <c r="B5" s="127">
        <v>1</v>
      </c>
      <c r="C5" s="128" t="s">
        <v>517</v>
      </c>
    </row>
    <row r="6" spans="1:3" ht="13.5" x14ac:dyDescent="0.3">
      <c r="A6" s="127" t="s">
        <v>518</v>
      </c>
      <c r="B6" s="127">
        <v>0</v>
      </c>
      <c r="C6" s="130"/>
    </row>
    <row r="9" spans="1:3" ht="13.5" x14ac:dyDescent="0.3">
      <c r="A9" s="127" t="s">
        <v>512</v>
      </c>
      <c r="B9" s="131">
        <v>1</v>
      </c>
    </row>
    <row r="10" spans="1:3" ht="13.5" x14ac:dyDescent="0.3">
      <c r="A10" s="127" t="s">
        <v>513</v>
      </c>
      <c r="B10" s="132" t="s">
        <v>519</v>
      </c>
      <c r="C10" s="128"/>
    </row>
    <row r="11" spans="1:3" ht="13.5" x14ac:dyDescent="0.3">
      <c r="A11" s="127" t="s">
        <v>514</v>
      </c>
      <c r="B11" s="132" t="s">
        <v>520</v>
      </c>
      <c r="C11" s="129"/>
    </row>
    <row r="12" spans="1:3" ht="13.5" x14ac:dyDescent="0.3">
      <c r="A12" s="127" t="s">
        <v>515</v>
      </c>
      <c r="B12" s="132" t="s">
        <v>521</v>
      </c>
      <c r="C12" s="128"/>
    </row>
    <row r="13" spans="1:3" ht="13.5" x14ac:dyDescent="0.3">
      <c r="A13" s="127" t="s">
        <v>518</v>
      </c>
      <c r="B13" s="132">
        <v>0</v>
      </c>
      <c r="C13" s="1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F42A-2EB8-484D-8B59-BEEB3E36F9E9}">
  <dimension ref="A1:K33"/>
  <sheetViews>
    <sheetView view="pageBreakPreview" topLeftCell="C7" zoomScale="80" zoomScaleNormal="100" zoomScaleSheetLayoutView="80" workbookViewId="0">
      <selection activeCell="K18" sqref="K18:K24"/>
    </sheetView>
  </sheetViews>
  <sheetFormatPr defaultRowHeight="13" x14ac:dyDescent="0.3"/>
  <cols>
    <col min="2" max="2" width="23.8984375" customWidth="1"/>
    <col min="3" max="3" width="12.69921875" customWidth="1"/>
    <col min="4" max="4" width="26.59765625" customWidth="1"/>
    <col min="5" max="5" width="22.296875" customWidth="1"/>
    <col min="6" max="6" width="22.59765625" customWidth="1"/>
    <col min="7" max="7" width="17.3984375" customWidth="1"/>
    <col min="8" max="8" width="12.3984375" customWidth="1"/>
    <col min="9" max="9" width="12.796875" customWidth="1"/>
    <col min="11" max="11" width="22.69921875" customWidth="1"/>
  </cols>
  <sheetData>
    <row r="1" spans="1:11" x14ac:dyDescent="0.3">
      <c r="A1" s="47" t="s">
        <v>0</v>
      </c>
      <c r="B1" s="47" t="s">
        <v>337</v>
      </c>
      <c r="C1" s="48" t="s">
        <v>338</v>
      </c>
      <c r="D1" s="47" t="s">
        <v>339</v>
      </c>
      <c r="E1" s="47" t="s">
        <v>340</v>
      </c>
      <c r="F1" s="47" t="s">
        <v>341</v>
      </c>
      <c r="G1" s="47" t="s">
        <v>342</v>
      </c>
      <c r="H1" s="47" t="s">
        <v>343</v>
      </c>
      <c r="I1" s="47" t="s">
        <v>344</v>
      </c>
      <c r="J1" s="48" t="s">
        <v>128</v>
      </c>
      <c r="K1" s="47" t="s">
        <v>136</v>
      </c>
    </row>
    <row r="2" spans="1:11" ht="52" customHeight="1" x14ac:dyDescent="0.3">
      <c r="A2" s="80" t="s">
        <v>140</v>
      </c>
      <c r="B2" s="80" t="s">
        <v>352</v>
      </c>
      <c r="C2" s="80"/>
      <c r="D2" s="49" t="s">
        <v>335</v>
      </c>
      <c r="E2" s="80" t="s">
        <v>348</v>
      </c>
      <c r="F2" s="122" t="s">
        <v>316</v>
      </c>
      <c r="G2" s="125" t="s">
        <v>461</v>
      </c>
      <c r="H2" s="80" t="s">
        <v>351</v>
      </c>
      <c r="I2" s="80" t="s">
        <v>350</v>
      </c>
      <c r="J2" s="80" t="s">
        <v>345</v>
      </c>
      <c r="K2" s="80" t="s">
        <v>349</v>
      </c>
    </row>
    <row r="3" spans="1:11" ht="39" x14ac:dyDescent="0.3">
      <c r="A3" s="81"/>
      <c r="B3" s="81"/>
      <c r="C3" s="81"/>
      <c r="D3" s="20" t="s">
        <v>346</v>
      </c>
      <c r="E3" s="81"/>
      <c r="F3" s="123"/>
      <c r="G3" s="81"/>
      <c r="H3" s="81"/>
      <c r="I3" s="81"/>
      <c r="J3" s="81"/>
      <c r="K3" s="81"/>
    </row>
    <row r="4" spans="1:11" ht="26" x14ac:dyDescent="0.3">
      <c r="A4" s="81"/>
      <c r="B4" s="81"/>
      <c r="C4" s="81"/>
      <c r="D4" s="20" t="s">
        <v>347</v>
      </c>
      <c r="E4" s="81"/>
      <c r="F4" s="123"/>
      <c r="G4" s="81"/>
      <c r="H4" s="81"/>
      <c r="I4" s="81"/>
      <c r="J4" s="81"/>
      <c r="K4" s="81"/>
    </row>
    <row r="5" spans="1:11" x14ac:dyDescent="0.3">
      <c r="A5" s="82"/>
      <c r="B5" s="82"/>
      <c r="C5" s="82"/>
      <c r="D5" s="50" t="s">
        <v>329</v>
      </c>
      <c r="E5" s="82"/>
      <c r="F5" s="124"/>
      <c r="G5" s="82"/>
      <c r="H5" s="82"/>
      <c r="I5" s="82"/>
      <c r="J5" s="82"/>
      <c r="K5" s="82"/>
    </row>
    <row r="6" spans="1:11" ht="39" x14ac:dyDescent="0.3">
      <c r="A6" s="80" t="s">
        <v>144</v>
      </c>
      <c r="B6" s="80" t="s">
        <v>363</v>
      </c>
      <c r="C6" s="80"/>
      <c r="D6" s="49" t="s">
        <v>421</v>
      </c>
      <c r="E6" s="80" t="s">
        <v>357</v>
      </c>
      <c r="F6" s="80" t="s">
        <v>356</v>
      </c>
      <c r="G6" s="119" t="s">
        <v>355</v>
      </c>
      <c r="H6" s="80" t="s">
        <v>353</v>
      </c>
      <c r="I6" s="80" t="s">
        <v>354</v>
      </c>
      <c r="J6" s="80" t="s">
        <v>345</v>
      </c>
      <c r="K6" s="80" t="s">
        <v>349</v>
      </c>
    </row>
    <row r="7" spans="1:11" ht="13" customHeight="1" x14ac:dyDescent="0.3">
      <c r="A7" s="81"/>
      <c r="B7" s="81"/>
      <c r="C7" s="81"/>
      <c r="D7" s="20" t="s">
        <v>412</v>
      </c>
      <c r="E7" s="81"/>
      <c r="F7" s="81"/>
      <c r="G7" s="120"/>
      <c r="H7" s="81"/>
      <c r="I7" s="81"/>
      <c r="J7" s="81"/>
      <c r="K7" s="81"/>
    </row>
    <row r="8" spans="1:11" ht="13" customHeight="1" x14ac:dyDescent="0.3">
      <c r="A8" s="81"/>
      <c r="B8" s="81"/>
      <c r="C8" s="81"/>
      <c r="D8" s="20" t="s">
        <v>423</v>
      </c>
      <c r="E8" s="81"/>
      <c r="F8" s="81"/>
      <c r="G8" s="120"/>
      <c r="H8" s="81"/>
      <c r="I8" s="81"/>
      <c r="J8" s="81"/>
      <c r="K8" s="81"/>
    </row>
    <row r="9" spans="1:11" x14ac:dyDescent="0.3">
      <c r="A9" s="82"/>
      <c r="B9" s="82"/>
      <c r="C9" s="82"/>
      <c r="D9" s="50"/>
      <c r="E9" s="82"/>
      <c r="F9" s="82"/>
      <c r="G9" s="121"/>
      <c r="H9" s="82"/>
      <c r="I9" s="82"/>
      <c r="J9" s="82"/>
      <c r="K9" s="82"/>
    </row>
    <row r="10" spans="1:11" ht="26" customHeight="1" x14ac:dyDescent="0.3">
      <c r="A10" s="80" t="s">
        <v>304</v>
      </c>
      <c r="B10" s="80" t="s">
        <v>358</v>
      </c>
      <c r="C10" s="80"/>
      <c r="D10" s="49" t="s">
        <v>410</v>
      </c>
      <c r="E10" s="80" t="s">
        <v>360</v>
      </c>
      <c r="F10" s="80" t="s">
        <v>361</v>
      </c>
      <c r="G10" s="119" t="s">
        <v>359</v>
      </c>
      <c r="H10" s="80" t="s">
        <v>353</v>
      </c>
      <c r="I10" s="80" t="s">
        <v>354</v>
      </c>
      <c r="J10" s="80" t="s">
        <v>345</v>
      </c>
      <c r="K10" s="80" t="s">
        <v>349</v>
      </c>
    </row>
    <row r="11" spans="1:11" x14ac:dyDescent="0.3">
      <c r="A11" s="81"/>
      <c r="B11" s="81"/>
      <c r="C11" s="81"/>
      <c r="D11" s="20" t="s">
        <v>412</v>
      </c>
      <c r="E11" s="81"/>
      <c r="F11" s="81"/>
      <c r="G11" s="120"/>
      <c r="H11" s="81"/>
      <c r="I11" s="81"/>
      <c r="J11" s="81"/>
      <c r="K11" s="81"/>
    </row>
    <row r="12" spans="1:11" ht="39" x14ac:dyDescent="0.3">
      <c r="A12" s="81"/>
      <c r="B12" s="81"/>
      <c r="C12" s="81"/>
      <c r="D12" s="20" t="s">
        <v>413</v>
      </c>
      <c r="E12" s="81"/>
      <c r="F12" s="81"/>
      <c r="G12" s="120"/>
      <c r="H12" s="81"/>
      <c r="I12" s="81"/>
      <c r="J12" s="81"/>
      <c r="K12" s="81"/>
    </row>
    <row r="13" spans="1:11" ht="26" x14ac:dyDescent="0.3">
      <c r="A13" s="82"/>
      <c r="B13" s="82"/>
      <c r="C13" s="82"/>
      <c r="D13" s="50" t="s">
        <v>414</v>
      </c>
      <c r="E13" s="82"/>
      <c r="F13" s="82"/>
      <c r="G13" s="121"/>
      <c r="H13" s="82"/>
      <c r="I13" s="82"/>
      <c r="J13" s="82"/>
      <c r="K13" s="82"/>
    </row>
    <row r="14" spans="1:11" ht="26" customHeight="1" x14ac:dyDescent="0.3">
      <c r="A14" s="80" t="s">
        <v>362</v>
      </c>
      <c r="B14" s="80" t="s">
        <v>401</v>
      </c>
      <c r="C14" s="49"/>
      <c r="D14" s="49" t="s">
        <v>429</v>
      </c>
      <c r="E14" s="80" t="s">
        <v>367</v>
      </c>
      <c r="F14" s="80" t="s">
        <v>368</v>
      </c>
      <c r="G14" s="119" t="s">
        <v>369</v>
      </c>
      <c r="H14" s="80" t="s">
        <v>351</v>
      </c>
      <c r="I14" s="80" t="s">
        <v>350</v>
      </c>
      <c r="J14" s="80" t="s">
        <v>345</v>
      </c>
      <c r="K14" s="80" t="s">
        <v>349</v>
      </c>
    </row>
    <row r="15" spans="1:11" ht="39" x14ac:dyDescent="0.3">
      <c r="A15" s="81"/>
      <c r="B15" s="81"/>
      <c r="C15" s="20"/>
      <c r="D15" s="20" t="s">
        <v>430</v>
      </c>
      <c r="E15" s="81"/>
      <c r="F15" s="81"/>
      <c r="G15" s="120"/>
      <c r="H15" s="81"/>
      <c r="I15" s="81"/>
      <c r="J15" s="81"/>
      <c r="K15" s="81"/>
    </row>
    <row r="16" spans="1:11" x14ac:dyDescent="0.3">
      <c r="A16" s="81"/>
      <c r="B16" s="81"/>
      <c r="C16" s="20"/>
      <c r="D16" s="20" t="s">
        <v>432</v>
      </c>
      <c r="E16" s="81"/>
      <c r="F16" s="81"/>
      <c r="G16" s="120"/>
      <c r="H16" s="81"/>
      <c r="I16" s="81"/>
      <c r="J16" s="81"/>
      <c r="K16" s="81"/>
    </row>
    <row r="17" spans="1:11" ht="26" x14ac:dyDescent="0.3">
      <c r="A17" s="82"/>
      <c r="B17" s="82"/>
      <c r="C17" s="50"/>
      <c r="D17" s="50" t="s">
        <v>434</v>
      </c>
      <c r="E17" s="82"/>
      <c r="F17" s="82"/>
      <c r="G17" s="121"/>
      <c r="H17" s="82"/>
      <c r="I17" s="82"/>
      <c r="J17" s="82"/>
      <c r="K17" s="82"/>
    </row>
    <row r="18" spans="1:11" ht="39" customHeight="1" x14ac:dyDescent="0.3">
      <c r="A18" s="80" t="s">
        <v>306</v>
      </c>
      <c r="B18" s="80" t="s">
        <v>364</v>
      </c>
      <c r="C18" s="49"/>
      <c r="D18" s="20" t="s">
        <v>334</v>
      </c>
      <c r="E18" s="80" t="s">
        <v>459</v>
      </c>
      <c r="F18" s="80" t="s">
        <v>442</v>
      </c>
      <c r="G18" s="126" t="s">
        <v>460</v>
      </c>
      <c r="H18" s="80" t="s">
        <v>353</v>
      </c>
      <c r="I18" s="80" t="s">
        <v>354</v>
      </c>
      <c r="J18" s="80" t="s">
        <v>345</v>
      </c>
      <c r="K18" s="80" t="s">
        <v>349</v>
      </c>
    </row>
    <row r="19" spans="1:11" ht="26" x14ac:dyDescent="0.3">
      <c r="A19" s="81"/>
      <c r="B19" s="81"/>
      <c r="C19" s="20"/>
      <c r="D19" s="20" t="s">
        <v>372</v>
      </c>
      <c r="E19" s="81"/>
      <c r="F19" s="81"/>
      <c r="G19" s="81"/>
      <c r="H19" s="81"/>
      <c r="I19" s="81"/>
      <c r="J19" s="81"/>
      <c r="K19" s="81"/>
    </row>
    <row r="20" spans="1:11" ht="12" customHeight="1" x14ac:dyDescent="0.3">
      <c r="A20" s="81"/>
      <c r="B20" s="81"/>
      <c r="C20" s="20"/>
      <c r="D20" s="20" t="s">
        <v>381</v>
      </c>
      <c r="E20" s="81"/>
      <c r="F20" s="81"/>
      <c r="G20" s="81"/>
      <c r="H20" s="81"/>
      <c r="I20" s="81"/>
      <c r="J20" s="81"/>
      <c r="K20" s="81"/>
    </row>
    <row r="21" spans="1:11" ht="12" customHeight="1" x14ac:dyDescent="0.3">
      <c r="A21" s="81"/>
      <c r="B21" s="81"/>
      <c r="C21" s="20"/>
      <c r="D21" s="20" t="s">
        <v>382</v>
      </c>
      <c r="E21" s="81"/>
      <c r="F21" s="81"/>
      <c r="G21" s="81"/>
      <c r="H21" s="81"/>
      <c r="I21" s="81"/>
      <c r="J21" s="81"/>
      <c r="K21" s="81"/>
    </row>
    <row r="22" spans="1:11" ht="12" customHeight="1" x14ac:dyDescent="0.3">
      <c r="A22" s="81"/>
      <c r="B22" s="81"/>
      <c r="C22" s="20"/>
      <c r="D22" s="20" t="s">
        <v>441</v>
      </c>
      <c r="E22" s="81"/>
      <c r="F22" s="81"/>
      <c r="G22" s="81"/>
      <c r="H22" s="81"/>
      <c r="I22" s="81"/>
      <c r="J22" s="81"/>
      <c r="K22" s="81"/>
    </row>
    <row r="23" spans="1:11" ht="12" customHeight="1" x14ac:dyDescent="0.3">
      <c r="A23" s="81"/>
      <c r="B23" s="81"/>
      <c r="C23" s="20"/>
      <c r="D23" s="20" t="s">
        <v>451</v>
      </c>
      <c r="E23" s="81"/>
      <c r="F23" s="81"/>
      <c r="G23" s="81"/>
      <c r="H23" s="81"/>
      <c r="I23" s="81"/>
      <c r="J23" s="81"/>
      <c r="K23" s="81"/>
    </row>
    <row r="24" spans="1:11" ht="12" customHeight="1" x14ac:dyDescent="0.3">
      <c r="A24" s="81"/>
      <c r="B24" s="81"/>
      <c r="C24" s="20"/>
      <c r="D24" s="50" t="s">
        <v>376</v>
      </c>
      <c r="E24" s="82"/>
      <c r="F24" s="82"/>
      <c r="G24" s="82"/>
      <c r="H24" s="81"/>
      <c r="I24" s="81"/>
      <c r="J24" s="81"/>
      <c r="K24" s="81"/>
    </row>
    <row r="25" spans="1:11" ht="26" customHeight="1" x14ac:dyDescent="0.3">
      <c r="A25" s="80" t="s">
        <v>365</v>
      </c>
      <c r="B25" s="80" t="s">
        <v>366</v>
      </c>
      <c r="C25" s="20"/>
      <c r="D25" s="20" t="s">
        <v>334</v>
      </c>
      <c r="E25" s="80" t="s">
        <v>427</v>
      </c>
      <c r="F25" s="80" t="s">
        <v>426</v>
      </c>
      <c r="G25" s="119" t="s">
        <v>370</v>
      </c>
      <c r="H25" s="80" t="s">
        <v>353</v>
      </c>
      <c r="I25" s="80" t="s">
        <v>354</v>
      </c>
      <c r="J25" s="80" t="s">
        <v>345</v>
      </c>
      <c r="K25" s="80" t="s">
        <v>349</v>
      </c>
    </row>
    <row r="26" spans="1:11" x14ac:dyDescent="0.3">
      <c r="A26" s="81"/>
      <c r="B26" s="81"/>
      <c r="C26" s="20"/>
      <c r="D26" s="20" t="s">
        <v>384</v>
      </c>
      <c r="E26" s="81"/>
      <c r="F26" s="81"/>
      <c r="G26" s="120"/>
      <c r="H26" s="81"/>
      <c r="I26" s="81"/>
      <c r="J26" s="81"/>
      <c r="K26" s="81"/>
    </row>
    <row r="27" spans="1:11" ht="26" x14ac:dyDescent="0.3">
      <c r="A27" s="81"/>
      <c r="B27" s="81"/>
      <c r="C27" s="20"/>
      <c r="D27" s="20" t="s">
        <v>373</v>
      </c>
      <c r="E27" s="81"/>
      <c r="F27" s="81"/>
      <c r="G27" s="120"/>
      <c r="H27" s="81"/>
      <c r="I27" s="81"/>
      <c r="J27" s="81"/>
      <c r="K27" s="81"/>
    </row>
    <row r="28" spans="1:11" ht="26" x14ac:dyDescent="0.3">
      <c r="A28" s="81"/>
      <c r="B28" s="81"/>
      <c r="C28" s="20"/>
      <c r="D28" s="20" t="s">
        <v>382</v>
      </c>
      <c r="E28" s="81"/>
      <c r="F28" s="81"/>
      <c r="G28" s="120"/>
      <c r="H28" s="81"/>
      <c r="I28" s="81"/>
      <c r="J28" s="81"/>
      <c r="K28" s="81"/>
    </row>
    <row r="29" spans="1:11" x14ac:dyDescent="0.3">
      <c r="A29" s="81"/>
      <c r="B29" s="81"/>
      <c r="C29" s="20"/>
      <c r="D29" s="20" t="s">
        <v>383</v>
      </c>
      <c r="E29" s="81"/>
      <c r="F29" s="81"/>
      <c r="G29" s="120"/>
      <c r="H29" s="81"/>
      <c r="I29" s="81"/>
      <c r="J29" s="81"/>
      <c r="K29" s="81"/>
    </row>
    <row r="30" spans="1:11" ht="26" x14ac:dyDescent="0.3">
      <c r="A30" s="81"/>
      <c r="B30" s="81"/>
      <c r="C30" s="20"/>
      <c r="D30" s="20" t="s">
        <v>375</v>
      </c>
      <c r="E30" s="81"/>
      <c r="F30" s="81"/>
      <c r="G30" s="120"/>
      <c r="H30" s="81"/>
      <c r="I30" s="81"/>
      <c r="J30" s="81"/>
      <c r="K30" s="81"/>
    </row>
    <row r="31" spans="1:11" ht="26" x14ac:dyDescent="0.3">
      <c r="A31" s="81"/>
      <c r="B31" s="81"/>
      <c r="C31" s="20"/>
      <c r="D31" s="50" t="s">
        <v>376</v>
      </c>
      <c r="E31" s="81"/>
      <c r="F31" s="81"/>
      <c r="G31" s="120"/>
      <c r="H31" s="81"/>
      <c r="I31" s="81"/>
      <c r="J31" s="81"/>
      <c r="K31" s="81"/>
    </row>
    <row r="32" spans="1:1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</sheetData>
  <mergeCells count="57">
    <mergeCell ref="F18:F24"/>
    <mergeCell ref="G18:G24"/>
    <mergeCell ref="F25:F31"/>
    <mergeCell ref="E25:E31"/>
    <mergeCell ref="G25:G31"/>
    <mergeCell ref="K2:K5"/>
    <mergeCell ref="J2:J5"/>
    <mergeCell ref="I2:I5"/>
    <mergeCell ref="H2:H5"/>
    <mergeCell ref="G2:G5"/>
    <mergeCell ref="H6:H9"/>
    <mergeCell ref="I6:I9"/>
    <mergeCell ref="J6:J9"/>
    <mergeCell ref="K6:K9"/>
    <mergeCell ref="G6:G9"/>
    <mergeCell ref="H10:H13"/>
    <mergeCell ref="I10:I13"/>
    <mergeCell ref="F2:F5"/>
    <mergeCell ref="E2:E5"/>
    <mergeCell ref="E6:E9"/>
    <mergeCell ref="F6:F9"/>
    <mergeCell ref="C2:C5"/>
    <mergeCell ref="C6:C9"/>
    <mergeCell ref="C10:C13"/>
    <mergeCell ref="A6:A9"/>
    <mergeCell ref="B6:B9"/>
    <mergeCell ref="B2:B5"/>
    <mergeCell ref="A2:A5"/>
    <mergeCell ref="J10:J13"/>
    <mergeCell ref="K10:K13"/>
    <mergeCell ref="G10:G13"/>
    <mergeCell ref="A14:A17"/>
    <mergeCell ref="B14:B17"/>
    <mergeCell ref="F14:F17"/>
    <mergeCell ref="G14:G17"/>
    <mergeCell ref="H14:H17"/>
    <mergeCell ref="I14:I17"/>
    <mergeCell ref="J14:J17"/>
    <mergeCell ref="K14:K17"/>
    <mergeCell ref="A10:A13"/>
    <mergeCell ref="B10:B13"/>
    <mergeCell ref="E10:E13"/>
    <mergeCell ref="F10:F13"/>
    <mergeCell ref="A18:A24"/>
    <mergeCell ref="B18:B24"/>
    <mergeCell ref="B25:B31"/>
    <mergeCell ref="A25:A31"/>
    <mergeCell ref="E14:E17"/>
    <mergeCell ref="E18:E24"/>
    <mergeCell ref="K18:K24"/>
    <mergeCell ref="H18:H24"/>
    <mergeCell ref="I18:I24"/>
    <mergeCell ref="J18:J24"/>
    <mergeCell ref="K25:K31"/>
    <mergeCell ref="H25:H31"/>
    <mergeCell ref="I25:I31"/>
    <mergeCell ref="J25:J31"/>
  </mergeCells>
  <hyperlinks>
    <hyperlink ref="G6" r:id="rId1" display="https://i.imgur.com/DUT8VHU.png" xr:uid="{9F7F56EB-FA40-4106-B7EF-46EB073334AA}"/>
    <hyperlink ref="G10" r:id="rId2" xr:uid="{14C01219-1614-4293-83FC-F972766DCC72}"/>
    <hyperlink ref="G14" r:id="rId3" xr:uid="{7DCDE383-0F55-44C1-B48C-B673AA321006}"/>
    <hyperlink ref="G25" r:id="rId4" xr:uid="{8BA2A849-0618-442C-9669-5C5214A8AEC8}"/>
    <hyperlink ref="G18" r:id="rId5" xr:uid="{3AE1F3BE-EAC7-4B98-9AE8-914FCB317A57}"/>
    <hyperlink ref="G2" r:id="rId6" display="https://i.imgur.com/GnNmy4d.png_x000a_" xr:uid="{E6F267F0-5ECF-4D06-BEC6-E5C75F59F05C}"/>
  </hyperlinks>
  <pageMargins left="0.7" right="0.7" top="0.75" bottom="0.75" header="0.3" footer="0.3"/>
  <pageSetup paperSize="9" scale="51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Чек-лист (PS)</vt:lpstr>
      <vt:lpstr>Чек-листы</vt:lpstr>
      <vt:lpstr>Тест кейсы (PS)</vt:lpstr>
      <vt:lpstr>Лист1</vt:lpstr>
      <vt:lpstr>Баг Репорт</vt:lpstr>
      <vt:lpstr>'Баг Репорт'!Область_печати</vt:lpstr>
      <vt:lpstr>'Тест кейсы (PS)'!Область_печати</vt:lpstr>
      <vt:lpstr>'Чек-лист (PS)'!Область_печати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Днепровская</dc:creator>
  <cp:lastModifiedBy>Мария Днепровская</cp:lastModifiedBy>
  <dcterms:created xsi:type="dcterms:W3CDTF">2023-07-22T10:06:46Z</dcterms:created>
  <dcterms:modified xsi:type="dcterms:W3CDTF">2023-08-19T09:54:23Z</dcterms:modified>
</cp:coreProperties>
</file>