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ha\university\6_sem\IB\IB_02\"/>
    </mc:Choice>
  </mc:AlternateContent>
  <xr:revisionPtr revIDLastSave="0" documentId="8_{AC6A7923-09C8-4F70-9AF1-F038DBE8DD3F}" xr6:coauthVersionLast="47" xr6:coauthVersionMax="47" xr10:uidLastSave="{00000000-0000-0000-0000-000000000000}"/>
  <bookViews>
    <workbookView xWindow="-108" yWindow="-108" windowWidth="23256" windowHeight="13896" xr2:uid="{F24942E3-D986-432F-8C6F-BF5E5F17D1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<sst xmlns="http://schemas.openxmlformats.org/spreadsheetml/2006/main" count="58" uniqueCount="56">
  <si>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Символ</t>
  </si>
  <si>
    <t>Частота</t>
  </si>
  <si>
    <t>a</t>
  </si>
  <si>
    <t>s</t>
  </si>
  <si>
    <t>n</t>
  </si>
  <si>
    <t>o</t>
  </si>
  <si>
    <t>w</t>
  </si>
  <si>
    <t>i</t>
  </si>
  <si>
    <t>e</t>
  </si>
  <si>
    <t>c</t>
  </si>
  <si>
    <t>r</t>
  </si>
  <si>
    <t>а</t>
  </si>
  <si>
    <t>с</t>
  </si>
  <si>
    <t>н</t>
  </si>
  <si>
    <t>в</t>
  </si>
  <si>
    <t>е</t>
  </si>
  <si>
    <t>ц</t>
  </si>
  <si>
    <t>р</t>
  </si>
  <si>
    <t>ы</t>
  </si>
  <si>
    <t>я</t>
  </si>
  <si>
    <t>г</t>
  </si>
  <si>
    <t>ў</t>
  </si>
  <si>
    <t>t</t>
  </si>
  <si>
    <t>j</t>
  </si>
  <si>
    <t>k</t>
  </si>
  <si>
    <t>ę</t>
  </si>
  <si>
    <t>m</t>
  </si>
  <si>
    <t>z</t>
  </si>
  <si>
    <t>d</t>
  </si>
  <si>
    <t>ż</t>
  </si>
  <si>
    <t>b</t>
  </si>
  <si>
    <t>p</t>
  </si>
  <si>
    <t>ł</t>
  </si>
  <si>
    <t>y</t>
  </si>
  <si>
    <t>ń</t>
  </si>
  <si>
    <t>ć</t>
  </si>
  <si>
    <t>ś</t>
  </si>
  <si>
    <t>l</t>
  </si>
  <si>
    <t>h</t>
  </si>
  <si>
    <t>і</t>
  </si>
  <si>
    <t>т</t>
  </si>
  <si>
    <t>ю</t>
  </si>
  <si>
    <t>к</t>
  </si>
  <si>
    <t>п</t>
  </si>
  <si>
    <t>д</t>
  </si>
  <si>
    <t>з</t>
  </si>
  <si>
    <t>ш</t>
  </si>
  <si>
    <t>о</t>
  </si>
  <si>
    <t>ё</t>
  </si>
  <si>
    <t>б</t>
  </si>
  <si>
    <t>у</t>
  </si>
  <si>
    <t>ь</t>
  </si>
  <si>
    <t>м</t>
  </si>
  <si>
    <t>ж</t>
  </si>
  <si>
    <t>л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</si>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</sst>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Польский язык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Лист1!$F$5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Лист1!$E$6:$E$15</c:f>
              <c:numCache>
                <c:formatCode>General</c:formatCode>
                <c:ptCount val="10"/>
              </c:numCache>
            </c:numRef>
          </c:cat>
          <c:val>
            <c:numRef>
              <c:f>Лист1!$F$6:$F$15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3E50-431A-8783-185B82C35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851448"/>
        <c:axId val="511852528"/>
      </c:barChart>
      <c:catAx>
        <c:axId val="511851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11852528"/>
        <c:crosses val="autoZero"/>
        <c:auto val="1"/>
        <c:lblAlgn val="ctr"/>
        <c:lblOffset val="100"/>
        <c:noMultiLvlLbl val="0"/>
      </c:catAx>
      <c:valAx>
        <c:axId val="51185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1185144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Белорусский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Лист1!$F$23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Лист1!$E$24:$E$34</c:f>
              <c:numCache>
                <c:formatCode>General</c:formatCode>
                <c:ptCount val="11"/>
              </c:numCache>
            </c:numRef>
          </c:cat>
          <c:val>
            <c:numRef>
              <c:f>Лист1!$F$24:$F$34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F329-4D16-832E-1199DF9B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6843152"/>
        <c:axId val="816844592"/>
      </c:barChart>
      <c:catAx>
        <c:axId val="81684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16844592"/>
        <c:crosses val="autoZero"/>
        <c:auto val="1"/>
        <c:lblAlgn val="ctr"/>
        <c:lblOffset val="100"/>
        <c:noMultiLvlLbl val="0"/>
      </c:catAx>
      <c:valAx>
        <c:axId val="81684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168431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Польский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Лист1!$E$52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Лист1!$D$53:$D$78</c:f>
              <c:strCache>
                <c:ptCount val="26"/>
                <c:pt idx="0">
                  <c:v>i</c:v>
                </c:pt>
                <c:pt idx="1">
                  <c:v>t</c:v>
                </c:pt>
                <c:pt idx="2">
                  <c:v>a</c:v>
                </c:pt>
                <c:pt idx="3">
                  <c:v>j</c:v>
                </c:pt>
                <c:pt idx="4">
                  <c:v>k</c:v>
                </c:pt>
                <c:pt idx="5">
                  <c:v>s</c:v>
                </c:pt>
                <c:pt idx="6">
                  <c:v>ę</c:v>
                </c:pt>
                <c:pt idx="7">
                  <c:v>m</c:v>
                </c:pt>
                <c:pt idx="8">
                  <c:v>z</c:v>
                </c:pt>
                <c:pt idx="9">
                  <c:v>n</c:v>
                </c:pt>
                <c:pt idx="10">
                  <c:v>d</c:v>
                </c:pt>
                <c:pt idx="11">
                  <c:v>e</c:v>
                </c:pt>
                <c:pt idx="12">
                  <c:v>ż</c:v>
                </c:pt>
                <c:pt idx="13">
                  <c:v>b</c:v>
                </c:pt>
                <c:pt idx="14">
                  <c:v>w</c:v>
                </c:pt>
                <c:pt idx="15">
                  <c:v>p</c:v>
                </c:pt>
                <c:pt idx="16">
                  <c:v>ł</c:v>
                </c:pt>
                <c:pt idx="17">
                  <c:v>y</c:v>
                </c:pt>
                <c:pt idx="18">
                  <c:v>ń</c:v>
                </c:pt>
                <c:pt idx="19">
                  <c:v>o</c:v>
                </c:pt>
                <c:pt idx="20">
                  <c:v>r</c:v>
                </c:pt>
                <c:pt idx="21">
                  <c:v>ć</c:v>
                </c:pt>
                <c:pt idx="22">
                  <c:v>ś</c:v>
                </c:pt>
                <c:pt idx="23">
                  <c:v>l</c:v>
                </c:pt>
                <c:pt idx="24">
                  <c:v>c</c:v>
                </c:pt>
                <c:pt idx="25">
                  <c:v>h</c:v>
                </c:pt>
              </c:strCache>
            </c:strRef>
          </c:cat>
          <c:val>
            <c:numRef>
              <c:f>Лист1!$E$53:$E$78</c:f>
              <c:numCache>
                <c:formatCode>General</c:formatCode>
                <c:ptCount val="26"/>
                <c:pt idx="0">
                  <c:v>17</c:v>
                </c:pt>
                <c:pt idx="1">
                  <c:v>3</c:v>
                </c:pt>
                <c:pt idx="2">
                  <c:v>15</c:v>
                </c:pt>
                <c:pt idx="3">
                  <c:v>4</c:v>
                </c:pt>
                <c:pt idx="4">
                  <c:v>2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6</c:v>
                </c:pt>
                <c:pt idx="10">
                  <c:v>5</c:v>
                </c:pt>
                <c:pt idx="11">
                  <c:v>12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5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B-458F-AB5A-CDC7C529A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8260248"/>
        <c:axId val="818261328"/>
      </c:barChart>
      <c:catAx>
        <c:axId val="81826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18261328"/>
        <c:crosses val="autoZero"/>
        <c:auto val="1"/>
        <c:lblAlgn val="ctr"/>
        <c:lblOffset val="100"/>
        <c:noMultiLvlLbl val="0"/>
      </c:catAx>
      <c:valAx>
        <c:axId val="81826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18260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Белорусский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Лист1!$P$53:$P$80</c:f>
              <c:strCache>
                <c:ptCount val="28"/>
                <c:pt idx="0">
                  <c:v>і</c:v>
                </c:pt>
                <c:pt idx="1">
                  <c:v>т</c:v>
                </c:pt>
                <c:pt idx="2">
                  <c:v>а</c:v>
                </c:pt>
                <c:pt idx="3">
                  <c:v>ю</c:v>
                </c:pt>
                <c:pt idx="4">
                  <c:v>к</c:v>
                </c:pt>
                <c:pt idx="5">
                  <c:v>ы</c:v>
                </c:pt>
                <c:pt idx="6">
                  <c:v>п</c:v>
                </c:pt>
                <c:pt idx="7">
                  <c:v>д</c:v>
                </c:pt>
                <c:pt idx="8">
                  <c:v>з</c:v>
                </c:pt>
                <c:pt idx="9">
                  <c:v>я</c:v>
                </c:pt>
                <c:pt idx="10">
                  <c:v>с</c:v>
                </c:pt>
                <c:pt idx="11">
                  <c:v>ш</c:v>
                </c:pt>
                <c:pt idx="12">
                  <c:v>о</c:v>
                </c:pt>
                <c:pt idx="13">
                  <c:v>ё</c:v>
                </c:pt>
                <c:pt idx="14">
                  <c:v>н</c:v>
                </c:pt>
                <c:pt idx="15">
                  <c:v>б</c:v>
                </c:pt>
                <c:pt idx="16">
                  <c:v>у</c:v>
                </c:pt>
                <c:pt idx="17">
                  <c:v>е</c:v>
                </c:pt>
                <c:pt idx="18">
                  <c:v>ц</c:v>
                </c:pt>
                <c:pt idx="19">
                  <c:v>ў</c:v>
                </c:pt>
                <c:pt idx="20">
                  <c:v>ь</c:v>
                </c:pt>
                <c:pt idx="21">
                  <c:v>р</c:v>
                </c:pt>
                <c:pt idx="22">
                  <c:v>м</c:v>
                </c:pt>
                <c:pt idx="23">
                  <c:v>ж</c:v>
                </c:pt>
                <c:pt idx="24">
                  <c:v>г</c:v>
                </c:pt>
                <c:pt idx="25">
                  <c:v>в</c:v>
                </c:pt>
                <c:pt idx="26">
                  <c:v>л</c:v>
                </c:pt>
                <c:pt idx="27">
                  <c:v>х</c:v>
                </c:pt>
              </c:strCache>
            </c:strRef>
          </c:cat>
          <c:val>
            <c:numRef>
              <c:f>Лист1!$Q$53:$Q$80</c:f>
              <c:numCache>
                <c:formatCode>General</c:formatCode>
                <c:ptCount val="28"/>
                <c:pt idx="0">
                  <c:v>4</c:v>
                </c:pt>
                <c:pt idx="1">
                  <c:v>5</c:v>
                </c:pt>
                <c:pt idx="2">
                  <c:v>15</c:v>
                </c:pt>
                <c:pt idx="3">
                  <c:v>2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7</c:v>
                </c:pt>
                <c:pt idx="8">
                  <c:v>5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10</c:v>
                </c:pt>
                <c:pt idx="15">
                  <c:v>2</c:v>
                </c:pt>
                <c:pt idx="16">
                  <c:v>3</c:v>
                </c:pt>
                <c:pt idx="17">
                  <c:v>5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C-4651-B858-1A6A419C0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798496"/>
        <c:axId val="835797056"/>
      </c:barChart>
      <c:catAx>
        <c:axId val="8357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35797056"/>
        <c:crosses val="autoZero"/>
        <c:auto val="1"/>
        <c:lblAlgn val="ctr"/>
        <c:lblOffset val="100"/>
        <c:noMultiLvlLbl val="0"/>
      </c:catAx>
      <c:valAx>
        <c:axId val="83579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3579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2</xdr:row>
      <xdr:rowOff>19050</xdr:rowOff>
    </xdr:from>
    <xdr:to>
      <xdr:col>14</xdr:col>
      <xdr:colOff>373380</xdr:colOff>
      <xdr:row>17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874A58C-BAC5-2199-50C5-F834F6F14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99060</xdr:colOff>
      <xdr:row>18</xdr:row>
      <xdr:rowOff>156210</xdr:rowOff>
    </xdr:from>
    <xdr:to>
      <xdr:col>14</xdr:col>
      <xdr:colOff>403860</xdr:colOff>
      <xdr:row>33</xdr:row>
      <xdr:rowOff>156210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5FB1FC9-8542-88D0-249A-F479C9896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91440</xdr:colOff>
      <xdr:row>55</xdr:row>
      <xdr:rowOff>34290</xdr:rowOff>
    </xdr:from>
    <xdr:to>
      <xdr:col>13</xdr:col>
      <xdr:colOff>396240</xdr:colOff>
      <xdr:row>70</xdr:row>
      <xdr:rowOff>34290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ED9626F-D749-3D42-2841-616BBA5B5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146892</xdr:colOff>
      <xdr:row>60</xdr:row>
      <xdr:rowOff>10099</xdr:rowOff>
    </xdr:from>
    <xdr:to>
      <xdr:col>26</xdr:col>
      <xdr:colOff>477399</xdr:colOff>
      <xdr:row>74</xdr:row>
      <xdr:rowOff>182696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D7A7ABE-0673-CB4A-86F9-CE8FE7FB5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F1CE-0B1F-430B-ADB7-B281B753DB1B}">
  <dimension ref="D7:Q80"/>
  <sheetViews>
    <sheetView tabSelected="1" topLeftCell="A51" zoomScale="83" workbookViewId="0">
      <selection activeCell="D4" sqref="D4:P35"/>
    </sheetView>
  </sheetViews>
  <sheetFormatPr defaultRowHeight="14.4" x14ac:dyDescent="0.3"/>
  <sheetData>
    <row r="7" spans="5:6" x14ac:dyDescent="0.3">
      <c r="E7" s="1"/>
      <c r="F7" s="1"/>
    </row>
    <row r="8" spans="5:6" x14ac:dyDescent="0.3">
      <c r="E8" s="1"/>
      <c r="F8" s="1"/>
    </row>
    <row r="9" spans="5:6" x14ac:dyDescent="0.3">
      <c r="E9" s="1"/>
      <c r="F9" s="1"/>
    </row>
    <row r="10" spans="5:6" x14ac:dyDescent="0.3">
      <c r="E10" s="1"/>
      <c r="F10" s="1"/>
    </row>
    <row r="11" spans="5:6" x14ac:dyDescent="0.3">
      <c r="E11" s="1"/>
      <c r="F11" s="1"/>
    </row>
    <row r="12" spans="5:6" x14ac:dyDescent="0.3">
      <c r="E12" s="1"/>
      <c r="F12" s="1"/>
    </row>
    <row r="13" spans="5:6" x14ac:dyDescent="0.3">
      <c r="E13" s="1"/>
      <c r="F13" s="1"/>
    </row>
    <row r="14" spans="5:6" x14ac:dyDescent="0.3">
      <c r="E14" s="1"/>
      <c r="F14" s="1"/>
    </row>
    <row r="15" spans="5:6" x14ac:dyDescent="0.3">
      <c r="E15" s="1"/>
      <c r="F15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52" spans="4:17" x14ac:dyDescent="0.3">
      <c r="D52" t="s">
        <v>0</v>
      </c>
      <c r="E52" t="s">
        <v>1</v>
      </c>
      <c r="P52" t="s">
        <v>0</v>
      </c>
      <c r="Q52" t="s">
        <v>1</v>
      </c>
    </row>
    <row r="53" spans="4:17" x14ac:dyDescent="0.3">
      <c r="D53" s="1" t="s">
        <v>7</v>
      </c>
      <c r="E53" s="1">
        <v>17</v>
      </c>
      <c r="P53" s="1" t="s">
        <v>39</v>
      </c>
      <c r="Q53" s="1">
        <v>4</v>
      </c>
    </row>
    <row r="54" spans="4:17" x14ac:dyDescent="0.3">
      <c r="D54" s="1" t="s">
        <v>22</v>
      </c>
      <c r="E54" s="1">
        <v>3</v>
      </c>
      <c r="P54" s="1" t="s">
        <v>40</v>
      </c>
      <c r="Q54" s="1">
        <v>5</v>
      </c>
    </row>
    <row r="55" spans="4:17" x14ac:dyDescent="0.3">
      <c r="D55" s="1" t="s">
        <v>2</v>
      </c>
      <c r="E55" s="1">
        <v>15</v>
      </c>
      <c r="P55" s="1" t="s">
        <v>11</v>
      </c>
      <c r="Q55" s="1">
        <v>15</v>
      </c>
    </row>
    <row r="56" spans="4:17" x14ac:dyDescent="0.3">
      <c r="D56" s="1" t="s">
        <v>23</v>
      </c>
      <c r="E56" s="1">
        <v>4</v>
      </c>
      <c r="P56" s="1" t="s">
        <v>41</v>
      </c>
      <c r="Q56" s="1">
        <v>2</v>
      </c>
    </row>
    <row r="57" spans="4:17" x14ac:dyDescent="0.3">
      <c r="D57" s="1" t="s">
        <v>24</v>
      </c>
      <c r="E57" s="1">
        <v>2</v>
      </c>
      <c r="P57" s="1" t="s">
        <v>42</v>
      </c>
      <c r="Q57" s="1">
        <v>2</v>
      </c>
    </row>
    <row r="58" spans="4:17" x14ac:dyDescent="0.3">
      <c r="D58" s="1" t="s">
        <v>3</v>
      </c>
      <c r="E58" s="1">
        <v>7</v>
      </c>
      <c r="P58" s="1" t="s">
        <v>18</v>
      </c>
      <c r="Q58" s="1">
        <v>6</v>
      </c>
    </row>
    <row r="59" spans="4:17" x14ac:dyDescent="0.3">
      <c r="D59" s="1" t="s">
        <v>25</v>
      </c>
      <c r="E59" s="1">
        <v>6</v>
      </c>
      <c r="P59" s="1" t="s">
        <v>43</v>
      </c>
      <c r="Q59" s="1">
        <v>3</v>
      </c>
    </row>
    <row r="60" spans="4:17" x14ac:dyDescent="0.3">
      <c r="D60" s="1" t="s">
        <v>26</v>
      </c>
      <c r="E60" s="1">
        <v>7</v>
      </c>
      <c r="P60" s="1" t="s">
        <v>44</v>
      </c>
      <c r="Q60" s="1">
        <v>7</v>
      </c>
    </row>
    <row r="61" spans="4:17" x14ac:dyDescent="0.3">
      <c r="D61" s="1" t="s">
        <v>27</v>
      </c>
      <c r="E61" s="1">
        <v>8</v>
      </c>
      <c r="P61" s="1" t="s">
        <v>45</v>
      </c>
      <c r="Q61" s="1">
        <v>5</v>
      </c>
    </row>
    <row r="62" spans="4:17" x14ac:dyDescent="0.3">
      <c r="D62" s="1" t="s">
        <v>4</v>
      </c>
      <c r="E62" s="1">
        <v>6</v>
      </c>
      <c r="P62" s="1" t="s">
        <v>19</v>
      </c>
      <c r="Q62" s="1">
        <v>5</v>
      </c>
    </row>
    <row r="63" spans="4:17" x14ac:dyDescent="0.3">
      <c r="D63" s="1" t="s">
        <v>28</v>
      </c>
      <c r="E63" s="1">
        <v>5</v>
      </c>
      <c r="P63" s="1" t="s">
        <v>12</v>
      </c>
      <c r="Q63" s="1">
        <v>3</v>
      </c>
    </row>
    <row r="64" spans="4:17" x14ac:dyDescent="0.3">
      <c r="D64" s="1" t="s">
        <v>8</v>
      </c>
      <c r="E64" s="1">
        <v>12</v>
      </c>
      <c r="P64" s="1" t="s">
        <v>46</v>
      </c>
      <c r="Q64" s="1">
        <v>2</v>
      </c>
    </row>
    <row r="65" spans="4:17" x14ac:dyDescent="0.3">
      <c r="D65" s="1" t="s">
        <v>29</v>
      </c>
      <c r="E65" s="1">
        <v>3</v>
      </c>
      <c r="P65" s="1" t="s">
        <v>47</v>
      </c>
      <c r="Q65" s="1">
        <v>4</v>
      </c>
    </row>
    <row r="66" spans="4:17" x14ac:dyDescent="0.3">
      <c r="D66" s="1" t="s">
        <v>30</v>
      </c>
      <c r="E66" s="1">
        <v>1</v>
      </c>
      <c r="P66" s="1" t="s">
        <v>48</v>
      </c>
      <c r="Q66" s="1">
        <v>2</v>
      </c>
    </row>
    <row r="67" spans="4:17" x14ac:dyDescent="0.3">
      <c r="D67" s="1" t="s">
        <v>6</v>
      </c>
      <c r="E67" s="1">
        <v>3</v>
      </c>
      <c r="P67" s="1" t="s">
        <v>13</v>
      </c>
      <c r="Q67" s="1">
        <v>10</v>
      </c>
    </row>
    <row r="68" spans="4:17" x14ac:dyDescent="0.3">
      <c r="D68" s="1" t="s">
        <v>31</v>
      </c>
      <c r="E68" s="1">
        <v>4</v>
      </c>
      <c r="P68" s="1" t="s">
        <v>49</v>
      </c>
      <c r="Q68" s="1">
        <v>2</v>
      </c>
    </row>
    <row r="69" spans="4:17" x14ac:dyDescent="0.3">
      <c r="D69" s="1" t="s">
        <v>32</v>
      </c>
      <c r="E69" s="1">
        <v>1</v>
      </c>
      <c r="P69" s="1" t="s">
        <v>50</v>
      </c>
      <c r="Q69" s="1">
        <v>3</v>
      </c>
    </row>
    <row r="70" spans="4:17" x14ac:dyDescent="0.3">
      <c r="D70" s="1" t="s">
        <v>33</v>
      </c>
      <c r="E70" s="1">
        <v>3</v>
      </c>
      <c r="P70" s="1" t="s">
        <v>15</v>
      </c>
      <c r="Q70" s="1">
        <v>5</v>
      </c>
    </row>
    <row r="71" spans="4:17" x14ac:dyDescent="0.3">
      <c r="D71" s="1" t="s">
        <v>34</v>
      </c>
      <c r="E71" s="1">
        <v>1</v>
      </c>
      <c r="P71" s="1" t="s">
        <v>16</v>
      </c>
      <c r="Q71" s="1">
        <v>4</v>
      </c>
    </row>
    <row r="72" spans="4:17" x14ac:dyDescent="0.3">
      <c r="D72" s="1" t="s">
        <v>5</v>
      </c>
      <c r="E72" s="1">
        <v>5</v>
      </c>
      <c r="P72" s="1" t="s">
        <v>21</v>
      </c>
      <c r="Q72" s="1">
        <v>2</v>
      </c>
    </row>
    <row r="73" spans="4:17" x14ac:dyDescent="0.3">
      <c r="D73" s="1" t="s">
        <v>10</v>
      </c>
      <c r="E73" s="1">
        <v>1</v>
      </c>
      <c r="P73" s="1" t="s">
        <v>51</v>
      </c>
      <c r="Q73" s="1">
        <v>4</v>
      </c>
    </row>
    <row r="74" spans="4:17" x14ac:dyDescent="0.3">
      <c r="D74" s="1" t="s">
        <v>35</v>
      </c>
      <c r="E74" s="1">
        <v>1</v>
      </c>
      <c r="P74" s="1" t="s">
        <v>17</v>
      </c>
      <c r="Q74" s="1">
        <v>2</v>
      </c>
    </row>
    <row r="75" spans="4:17" x14ac:dyDescent="0.3">
      <c r="D75" s="1" t="s">
        <v>36</v>
      </c>
      <c r="E75" s="1">
        <v>2</v>
      </c>
      <c r="P75" s="1" t="s">
        <v>52</v>
      </c>
      <c r="Q75" s="1">
        <v>4</v>
      </c>
    </row>
    <row r="76" spans="4:17" x14ac:dyDescent="0.3">
      <c r="D76" s="1" t="s">
        <v>37</v>
      </c>
      <c r="E76" s="1">
        <v>1</v>
      </c>
      <c r="P76" s="1" t="s">
        <v>53</v>
      </c>
      <c r="Q76" s="1">
        <v>2</v>
      </c>
    </row>
    <row r="77" spans="4:17" x14ac:dyDescent="0.3">
      <c r="D77" s="1" t="s">
        <v>9</v>
      </c>
      <c r="E77" s="1">
        <v>1</v>
      </c>
      <c r="P77" s="1" t="s">
        <v>20</v>
      </c>
      <c r="Q77" s="1">
        <v>1</v>
      </c>
    </row>
    <row r="78" spans="4:17" x14ac:dyDescent="0.3">
      <c r="D78" s="1" t="s">
        <v>38</v>
      </c>
      <c r="E78" s="1">
        <v>1</v>
      </c>
      <c r="P78" s="1" t="s">
        <v>14</v>
      </c>
      <c r="Q78" s="1">
        <v>2</v>
      </c>
    </row>
    <row r="79" spans="4:17" x14ac:dyDescent="0.3">
      <c r="P79" s="1" t="s">
        <v>54</v>
      </c>
      <c r="Q79" s="1">
        <v>2</v>
      </c>
    </row>
    <row r="80" spans="4:17" x14ac:dyDescent="0.3">
      <c r="P80" s="1" t="s">
        <v>55</v>
      </c>
      <c r="Q80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Сосновец</dc:creator>
  <cp:lastModifiedBy>Мария Сосновец</cp:lastModifiedBy>
  <dcterms:created xsi:type="dcterms:W3CDTF">2025-02-25T14:26:02Z</dcterms:created>
  <dcterms:modified xsi:type="dcterms:W3CDTF">2025-02-25T15:55:21Z</dcterms:modified>
</cp:coreProperties>
</file>