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M@shily\WEPSITE\void\11-10-2026\mashily-store-M-shily_Store\mashily-store-M-shily_Store\"/>
    </mc:Choice>
  </mc:AlternateContent>
  <xr:revisionPtr revIDLastSave="0" documentId="13_ncr:1_{2CD8B1CB-5D50-4E30-B918-B9784FFF3A42}" xr6:coauthVersionLast="47" xr6:coauthVersionMax="47" xr10:uidLastSave="{00000000-0000-0000-0000-000000000000}"/>
  <bookViews>
    <workbookView xWindow="-120" yWindow="-120" windowWidth="19440" windowHeight="11160" tabRatio="766" activeTab="5" xr2:uid="{00000000-000D-0000-FFFF-FFFF00000000}"/>
  </bookViews>
  <sheets>
    <sheet name="Ticker" sheetId="8" r:id="rId1"/>
    <sheet name="Products" sheetId="1" r:id="rId2"/>
    <sheet name="Categories" sheetId="2" r:id="rId3"/>
    <sheet name="Videos" sheetId="3" r:id="rId4"/>
    <sheet name="Coupons" sheetId="4" r:id="rId5"/>
    <sheet name="Settings" sheetId="5" r:id="rId6"/>
    <sheet name="Popups" sheetId="9" r:id="rId7"/>
    <sheet name="Statuses" sheetId="6" r:id="rId8"/>
    <sheet name="Notifications" sheetId="7" r:id="rId9"/>
    <sheet name="Codes" sheetId="10" r:id="rId10"/>
  </sheets>
  <definedNames>
    <definedName name="_xlnm._FilterDatabase" localSheetId="6" hidden="1">Popups!$A$1:$M$1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mashily</author>
  </authors>
  <commentList>
    <comment ref="B1" authorId="0" shapeId="0" xr:uid="{1C26C0FE-B19C-4F7F-AAB3-194C51C740E6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الاسم 
اسم الصنف </t>
        </r>
      </text>
    </comment>
    <comment ref="C1" authorId="0" shapeId="0" xr:uid="{D30ED7C8-5DE1-4EBF-99CE-C7175E937071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السعر بالعملة المصرية egp بدون فواصل </t>
        </r>
      </text>
    </comment>
    <comment ref="D1" authorId="0" shapeId="0" xr:uid="{8782CE96-062C-4356-843B-746C1266E8D6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السعر قبل الخصم نفس نظام السعر egp </t>
        </r>
      </text>
    </comment>
    <comment ref="E1" authorId="0" shapeId="0" xr:uid="{7278A67B-1C2D-4DBD-885B-4720171A2327}">
      <text>
        <r>
          <rPr>
            <b/>
            <sz val="9"/>
            <color indexed="81"/>
            <rFont val="Tahoma"/>
            <family val="2"/>
          </rPr>
          <t xml:space="preserve">وصف المنتج </t>
        </r>
      </text>
    </comment>
    <comment ref="F1" authorId="0" shapeId="0" xr:uid="{E2F99D28-43A4-41F4-BACB-9861AA4D4CEC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الصورة الرئيسية للمنتج تبدا اترك روابط الصور كما هي (تأكد أنها روابط مباشرة تبدأ بـ https://).</t>
        </r>
      </text>
    </comment>
    <comment ref="G1" authorId="0" shapeId="0" xr:uid="{5E84EA9D-9149-4B16-8608-4B0FC971121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صور اضافية للمنتج 
اترك روابط الصور الإضافية المفصولة بالعلامة | كما هي.</t>
        </r>
      </text>
    </comment>
    <comment ref="H1" authorId="0" shapeId="0" xr:uid="{DD648F0E-53EA-4B5A-839E-EE36E7F7C2CF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الصنف او التصنيف </t>
        </r>
      </text>
    </comment>
    <comment ref="I1" authorId="0" shapeId="0" xr:uid="{8D7C49BC-3744-4271-87A0-502E093947F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المخزون 
الكمية المتوفرة 
غير البيانات المكتوبة بالأرقام إلى كلمة in stock للكل (لتأكيد توفرها لفيسبوك).</t>
        </r>
      </text>
    </comment>
    <comment ref="J1" authorId="0" shapeId="0" xr:uid="{5B7BAE15-07B4-424C-B00E-C6C68866F4A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حالة المنتج 
غير الكلمات العربية واكتب بدلاً منها new للمنتج الجديد أو refurbished للمستعمل.</t>
        </r>
      </text>
    </comment>
    <comment ref="L1" authorId="0" shapeId="0" xr:uid="{8008F734-6B41-420E-BA00-A09F467550DE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المواصفات </t>
        </r>
      </text>
    </comment>
    <comment ref="M1" authorId="0" shapeId="0" xr:uid="{3366864F-C9D2-4C80-9250-39219F7E5CB2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نهاية العرض </t>
        </r>
      </text>
    </comment>
    <comment ref="Q1" authorId="1" shapeId="0" xr:uid="{1E55362A-0B3A-4B1B-869A-A4456968BC71}">
      <text>
        <r>
          <rPr>
            <b/>
            <sz val="9"/>
            <color indexed="81"/>
            <rFont val="Tahoma"/>
            <family val="2"/>
          </rPr>
          <t>mashily: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48"/>
            <color indexed="81"/>
            <rFont val="Tahoma"/>
            <family val="2"/>
          </rPr>
          <t>بداية العرض لو ترك فارغ يبدا من تاريخ الي نهاية العرض end بنفس الصيغة</t>
        </r>
      </text>
    </comment>
  </commentList>
</comments>
</file>

<file path=xl/sharedStrings.xml><?xml version="1.0" encoding="utf-8"?>
<sst xmlns="http://schemas.openxmlformats.org/spreadsheetml/2006/main" count="433" uniqueCount="285">
  <si>
    <t>id</t>
  </si>
  <si>
    <t>الاسم</t>
  </si>
  <si>
    <t>الوصف</t>
  </si>
  <si>
    <t>الصنف</t>
  </si>
  <si>
    <t>فيديوهات (|)</t>
  </si>
  <si>
    <t>التقييم</t>
  </si>
  <si>
    <t>عدد التقييمات</t>
  </si>
  <si>
    <t>عرض خاص</t>
  </si>
  <si>
    <t>2026-12-31</t>
  </si>
  <si>
    <t/>
  </si>
  <si>
    <t>جديد</t>
  </si>
  <si>
    <t>💥 قوي | 🎮 مريح</t>
  </si>
  <si>
    <t>🔥 الأكثر مبيعاً</t>
  </si>
  <si>
    <t>الأيقونة</t>
  </si>
  <si>
    <t>العنوان</t>
  </si>
  <si>
    <t>الرابط</t>
  </si>
  <si>
    <t>النوع</t>
  </si>
  <si>
    <t>المدة</t>
  </si>
  <si>
    <t>الصورة</t>
  </si>
  <si>
    <t>ساعة كاملة من الأبتهالات</t>
  </si>
  <si>
    <t>https://youtu.be/euLgHFCx8eQ?si=yC-FTHYfZXCGvlg9</t>
  </si>
  <si>
    <t>أبتهالات</t>
  </si>
  <si>
    <t>free</t>
  </si>
  <si>
    <t>1:12:41</t>
  </si>
  <si>
    <t>مقدمة البرمجة بلغة بايثون</t>
  </si>
  <si>
    <t>https://youtu.be/example1</t>
  </si>
  <si>
    <t>برمجة</t>
  </si>
  <si>
    <t>0:30:00</t>
  </si>
  <si>
    <t>شرح أساسيات التسويق الإلكتروني</t>
  </si>
  <si>
    <t>https://youtu.be/example2</t>
  </si>
  <si>
    <t>تسويق</t>
  </si>
  <si>
    <t>0:45:00</t>
  </si>
  <si>
    <t>دورة تصميم الجرافيك للمبتدئين</t>
  </si>
  <si>
    <t>https://youtu.be/example3</t>
  </si>
  <si>
    <t>تصميم</t>
  </si>
  <si>
    <t>paid</t>
  </si>
  <si>
    <t>1:00:00</t>
  </si>
  <si>
    <t>الكود</t>
  </si>
  <si>
    <t>القيمة</t>
  </si>
  <si>
    <t>تاريخ الانتهاء</t>
  </si>
  <si>
    <t>الحد الأدنى</t>
  </si>
  <si>
    <t>percent</t>
  </si>
  <si>
    <t>fixed</t>
  </si>
  <si>
    <t>المفتاح</t>
  </si>
  <si>
    <t>whatsapp</t>
  </si>
  <si>
    <t>201551831308</t>
  </si>
  <si>
    <t>رقم الواتساب (بصيغة دولية بدون + أو 00)</t>
  </si>
  <si>
    <t>vodafone</t>
  </si>
  <si>
    <t>01551831308</t>
  </si>
  <si>
    <t>رقم فودافون كاش للتحويل</t>
  </si>
  <si>
    <t>instapay</t>
  </si>
  <si>
    <t>Mashily@instapay</t>
  </si>
  <si>
    <t>اسم مستخدم انستاباي</t>
  </si>
  <si>
    <t>qr</t>
  </si>
  <si>
    <t>رابط صورة QR كود انستاباي (اختياري)</t>
  </si>
  <si>
    <t>ticker</t>
  </si>
  <si>
    <t>اللهم صل وسلم وبارك على سيدنا محمد وعلى اله وصحبه وسلم      اهلا بكم مع مشالي للالكترونيات</t>
  </si>
  <si>
    <t>شريط الأخبار السفلي</t>
  </si>
  <si>
    <t>proof</t>
  </si>
  <si>
    <t xml:space="preserve">نحن متخصصون في بيع الإلكترونيات والتكنولوجيا منذ 2020,اهلا بكم في مشالي للالكترونيات ,welcome to mashily electronic </t>
  </si>
  <si>
    <t>رسالة إشعار الشراء (افصل بين رسائل متعددة بـ ,)</t>
  </si>
  <si>
    <t>الرسالة</t>
  </si>
  <si>
    <t>فعال</t>
  </si>
  <si>
    <t>نعم</t>
  </si>
  <si>
    <t>🔥 أهلاً بكم في متجر مشالى للإلكترونيات - جودة نثق بها 🔥</t>
  </si>
  <si>
    <t>🎁 خصم 15% على الإكسسوارات حتى نهاية الشهر</t>
  </si>
  <si>
    <t>title</t>
  </si>
  <si>
    <t>price</t>
  </si>
  <si>
    <t>sale_price</t>
  </si>
  <si>
    <t>description</t>
  </si>
  <si>
    <t>image_link</t>
  </si>
  <si>
    <t>additional_image_link</t>
  </si>
  <si>
    <t>product_type</t>
  </si>
  <si>
    <t>availability</t>
  </si>
  <si>
    <t>condition</t>
  </si>
  <si>
    <t>new</t>
  </si>
  <si>
    <t>custom_label_1</t>
  </si>
  <si>
    <t>custom_label_0</t>
  </si>
  <si>
    <t>end</t>
  </si>
  <si>
    <t>كمبيوتر ولاب توب</t>
  </si>
  <si>
    <t xml:space="preserve">موبايل </t>
  </si>
  <si>
    <t>طابعات</t>
  </si>
  <si>
    <t xml:space="preserve">ادوات مكتبية </t>
  </si>
  <si>
    <t xml:space="preserve">الكترونيات </t>
  </si>
  <si>
    <t>اخري</t>
  </si>
  <si>
    <t>fa-mobile-phone</t>
  </si>
  <si>
    <t>fa fa-print</t>
  </si>
  <si>
    <t>fa fa-paperclip</t>
  </si>
  <si>
    <t>fa fa-plug</t>
  </si>
  <si>
    <t>fa fa-cube</t>
  </si>
  <si>
    <t>fa fa-desktop</t>
  </si>
  <si>
    <t xml:space="preserve">سماعة لاسلكية ام 10 تي مع علبة شحن </t>
  </si>
  <si>
    <t>سماعة لاسلكية ام 10 تي دبليو اس جديدة مع علبة شحن لاسلكية بلوتوث 5.1 9D صوت ممتاز باس عميق مقاومة للماء بتصنيف IPX7 مع ميكروفون ووقت تشغيل 6 ساعات</t>
  </si>
  <si>
    <t>https://m.media-amazon.com/images/I/51hz8pROUWS._AC_.jpg
https://m.media-amazon.com/images/I/51D21amEkzS._AC_SX466_.jpg
https://m.media-amazon.com/images/I/51ubafjFQ4S._AC_SX466_.jpg</t>
  </si>
  <si>
    <t>التحكم باللمس] ما عليك سوى النقر مرة واحدة لتشغيل/الإيقاف المؤقت أو الرد على المكالمات. نقرة مزدوجة للتخطي للأمام/الخلف. اضغط لضبط مستوى الصوت
[مقاومة للماء بدرجة IPX7] مقاومة للعرق وقابلة للغسل بالماء والصابون
[تي دبليو اس وبلوتوث 5.1] تقنية بلوتوث 5.1 المتقدمة. يتضمن HFP 1.7 / HSP1.2 / A2DP 1 / AVRCP 1.6 / SPP1.2 / PBAP1.0 لسرعة نقل سريعة للغاية وتجربة استماع منخفضة الاستجابة
[شحن سريع وطويل الأمد] وقت التشغيل 6 ساعات من الشحن الواحد وإجمالي 30 ساعة مع علبة الشحن. استمتع بالشحن السريع - أقل من ساعة واحدة
[جودة صوت ممتازة 9 دي] استمتع بصوت ممتاز غامر 9 دي مع تقنية باس عميق توفر جودة صوت غنية للموسيقى والمكالمات والترفيه
[علبة شحن لاسلكية] تتضمن علبة شحن لاسلكية مريحة توفر سهولة الشحن بدون كابلات وتحافظ على سماعات الأذن محمية عند عدم الاستخدام</t>
  </si>
  <si>
    <t>🔥 الأكثر مبيعاً | ⚡ ممتازة</t>
  </si>
  <si>
    <t xml:space="preserve">استمتع بحرية التنقل مع ماوس HP 3100 اللاسلكي، مريح، سريع الاستجابة، ومثالي للعمل اليومي.
</t>
  </si>
  <si>
    <t>https://m.media-amazon.com/images/I/61UYwVC+4xL._AC_SX466_.jpg
https://m.media-amazon.com/images/I/61r2RtNCxWL._AC_SX466_.jpg
https://m.media-amazon.com/images/I/71cO4JetbhL._AC_SX466_.jpg
https://m.media-amazon.com/images/I/61D5VyS9CzL._AC_SX466_.jpg</t>
  </si>
  <si>
    <t xml:space="preserve">ماوس 200 X6W31AA بصري لاسلكي من اتش بي - اسود شحن تايب سي </t>
  </si>
  <si>
    <t>ماووس واير ليس أتش بي شحن تايب سي</t>
  </si>
  <si>
    <t>لوحة مفاتيح استيراد ( كيبورد )</t>
  </si>
  <si>
    <t>كيبورد يقوم بالعمل المكثف للكتابة والبرمجة وتحرير الوسائط المتعددة</t>
  </si>
  <si>
    <t>https://m.media-amazon.com/images/I/51aabhr5+YL._AC_SX466_.jpg
https://m.media-amazon.com/images/I/61SfQDq-qFL._AC_SX466_.jpg
https://m.media-amazon.com/images/I/61wd8iFuYAL._AC_SX466_.jpg</t>
  </si>
  <si>
    <t>لوحة مفاتيح بسلك ومنفذ USB مريحة للعين</t>
  </si>
  <si>
    <t>مدة العرض (ثانية)</t>
  </si>
  <si>
    <t>سرعة الحركة (ثانية)</t>
  </si>
  <si>
    <t>مدة الظهور (ثانية)</t>
  </si>
  <si>
    <t>الانتظار قبل التالي (ثانية)</t>
  </si>
  <si>
    <t>brand_name</t>
  </si>
  <si>
    <t>اسم العلامة التجارية الظاهر في رأس الموقع</t>
  </si>
  <si>
    <t>site_name</t>
  </si>
  <si>
    <t>اسم وعنوان الموقع</t>
  </si>
  <si>
    <t>app_name</t>
  </si>
  <si>
    <t>الاسم الكامل لتطبيق الهاتف المثبت</t>
  </si>
  <si>
    <t>short_name</t>
  </si>
  <si>
    <t>الاسم المختصر لأيقونة التطبيق المثبت</t>
  </si>
  <si>
    <t>site_tagline</t>
  </si>
  <si>
    <t>العبارة أسفل شعار المتجر</t>
  </si>
  <si>
    <t>site_description</t>
  </si>
  <si>
    <t>وصف الموقع للمتصفح والمشاركة</t>
  </si>
  <si>
    <t>academy_name</t>
  </si>
  <si>
    <t>اسم صفحة الأكاديمية</t>
  </si>
  <si>
    <t>academy_description</t>
  </si>
  <si>
    <t>منصتك الأولى لتعلم صيانة الإلكترونيات والبرمجة وأحدث التقنيات.</t>
  </si>
  <si>
    <t>وصف صفحة الأكاديمية</t>
  </si>
  <si>
    <t>theme_color</t>
  </si>
  <si>
    <t>لون شريط المتصفح والتطبيق بصيغة HEX</t>
  </si>
  <si>
    <t>عرض خاص هذا الأسبوع - خصم 20% على جميع الالكترونيات !</t>
  </si>
  <si>
    <t>🚚 شحن مجاني للطلبات فوق 5000 ج.م هذا الأسبوع</t>
  </si>
  <si>
    <t>اللهم صل وسلم وبارك على سيدنا محمد عدد كمال الله وكما يليق بكماله</t>
  </si>
  <si>
    <t xml:space="preserve">قرآن </t>
  </si>
  <si>
    <t xml:space="preserve">الشيخ محمد رفعت </t>
  </si>
  <si>
    <t>https://www.youtube.com/watch?v=vTXjOWqkk1o</t>
  </si>
  <si>
    <t>الإلكترونيات والفيديوهات التعليمية</t>
  </si>
  <si>
    <t>متجر مشالى لبيع للإلكترونيات والفيديوهات التعليمية</t>
  </si>
  <si>
    <t>مشالى لتجارة للالكترونيات</t>
  </si>
  <si>
    <t>متجر مشالى | لتجارة الإلكترونيات</t>
  </si>
  <si>
    <t>حصري</t>
  </si>
  <si>
    <t>🔥محمد من المنصورة اشترى سماعه + بور 🔥</t>
  </si>
  <si>
    <t>⚡محمد من المنصورة طلب قطعة واي فاي ⚡</t>
  </si>
  <si>
    <t>✅خالد من طنطا انضم للأكاديمية الآن ✅</t>
  </si>
  <si>
    <t>♥عميل جديد طلب وصلة HDMI أصلية 🔌</t>
  </si>
  <si>
    <t>♥تم شحن طلب جديد إلى الإسكندرية بنجاح 🚚</t>
  </si>
  <si>
    <t>⌚سارة من الجيزة اشترت ساعة ذكية Ultra ⌚</t>
  </si>
  <si>
    <t>⌚مصطفى من المنصورة طلب باور بانك 🔋</t>
  </si>
  <si>
    <t>✅تم توصيل طلب إلى المنصورة بنجاح ✅</t>
  </si>
  <si>
    <t>✅✅✅✅✅✅✅✅✅✅</t>
  </si>
  <si>
    <t>Power Bank 10000mAh</t>
  </si>
  <si>
    <t>G-Power GP-PB016 Power Bank 10000mAh, 22.5W Quick Charging Portable Battery Pack, Built-in 4 Charging Cables, Type-C &amp; USB Input, Multi-Device Charging, Strong LED Flashlight – Black</t>
  </si>
  <si>
    <t>جديد وحضري</t>
  </si>
  <si>
    <t>موجود</t>
  </si>
  <si>
    <t>https://m.media-amazon.com/images/I/6191-uciSZL._AC_SX679_.jpg
https://m.media-amazon.com/images/I/41daSCnIgCL._AC_SR38,50_.jpg
https://m.media-amazon.com/images/I/41xIe-0J9pL._AC_SX679_.jpg
https://m.media-amazon.com/images/I/71YsLoo3QfL._AC_SX679_.jpg</t>
  </si>
  <si>
    <t xml:space="preserve">كابل بور </t>
  </si>
  <si>
    <t xml:space="preserve">كابل بور  ثلاثي </t>
  </si>
  <si>
    <t>https://m.media-amazon.com/images/I/71--+XWN5UL._AC_SX466_.jpg</t>
  </si>
  <si>
    <t xml:space="preserve">كابل معدات تبريد أنثى إلى ذكر بطول 1.8 م مع قابس 90 درجة لأجهزة الكمبيوتر والشاشات والطابعات وأجهزة الكهرباء </t>
  </si>
  <si>
    <t xml:space="preserve">كابل بور ثلاثة لشواحن اللاب توب وغيرها من الاستخدامات </t>
  </si>
  <si>
    <t>https://m.media-amazon.com/images/I/41Zm4dSYXML._AC_SX466_.jpg</t>
  </si>
  <si>
    <t>ملصق لكيبورد الكمبيوتر باللغة العربية</t>
  </si>
  <si>
    <t xml:space="preserve">ملصق لكيبورد الكمبيوتر باللغة العربية </t>
  </si>
  <si>
    <t>https://m.media-amazon.com/images/I/61a9otcqBYL._AC_SX679_.jpg
https://m.media-amazon.com/images/I/51-MMDUaCSL._AC_.jpg</t>
  </si>
  <si>
    <t>https://m.media-amazon.com/images/I/61r8fPKQSEL._AC_SX679_.jpg
https://m.media-amazon.com/images/I/618afv2hU5L._AC_SX679_.jpg</t>
  </si>
  <si>
    <t>جديد ملصقات كيبورد باللغة العربية بديلة مقاومة للغبار ومقاومة للماء للكمبيوتر واللاب توب وكيبورد سطح المكتب قطعة واحدة</t>
  </si>
  <si>
    <t>كابل VGA</t>
  </si>
  <si>
    <t>كابل شاشة VGA</t>
  </si>
  <si>
    <t>كابل VGA اتصال شاشة موثوق للشاشات والكمبيوتر واللابتوب وأجهزة العرض بطول 1.5 متر، لون أسود</t>
  </si>
  <si>
    <t>https://m.media-amazon.com/images/I/41AOB-DrrbL._SX466_.jpg</t>
  </si>
  <si>
    <t>كابل HDMI 4K</t>
  </si>
  <si>
    <t>كابل HDMI 4K </t>
  </si>
  <si>
    <t>https://m.media-amazon.com/images/I/61mDpMvA2AL._AC_SX466_.jpg
https://m.media-amazon.com/images/I/514-7QHBeVL._AC_SX466_.jpg
https://m.media-amazon.com/images/I/41Mt6JLcn9L._AC_SX466_.jpg
https://m.media-amazon.com/images/I/51se5XhiDVL._AC_SX466_.jpg</t>
  </si>
  <si>
    <t>♥جديد</t>
  </si>
  <si>
    <t>لا</t>
  </si>
  <si>
    <t>offer_start</t>
  </si>
  <si>
    <t>الصاروح ( لاصق )</t>
  </si>
  <si>
    <t>مادة لاصقة مصنوعة من سيانوأكريلات بشكل عصا، مواد لاصقة قوية، شفاف،</t>
  </si>
  <si>
    <t>https://m.media-amazon.com/images/I/61FStXQ+rbL._SL1500_.jpg</t>
  </si>
  <si>
    <t>https://www.youtube.com/watch?v=NjtJUqu-dX4&amp;pp=ygUX2YTYp9i12YIg2KfZhNi12KfYsdmI2K4%3D</t>
  </si>
  <si>
    <t>متوفر</t>
  </si>
  <si>
    <t>غير متوفر</t>
  </si>
  <si>
    <t>الصاروح المستورد ( لاصق )</t>
  </si>
  <si>
    <t>المكان</t>
  </si>
  <si>
    <t>رابط الصورة</t>
  </si>
  <si>
    <t>نص الزر</t>
  </si>
  <si>
    <t>رابط الزر</t>
  </si>
  <si>
    <t>يبدأ في</t>
  </si>
  <si>
    <t>ينتهي في</t>
  </si>
  <si>
    <t>تأثير احتفالي</t>
  </si>
  <si>
    <t>مدة التأثير (ثانية)</t>
  </si>
  <si>
    <t>الكل</t>
  </si>
  <si>
    <t>رموز التأثير (|)</t>
  </si>
  <si>
    <t>ترحيب مؤقت</t>
  </si>
  <si>
    <t>أهلاً بك في متجر مشالي</t>
  </si>
  <si>
    <t>تصفح أحدث المنتجات وتابع العروض المؤقتة قبل انتهائها.</t>
  </si>
  <si>
    <t>تصفح المتجر</t>
  </si>
  <si>
    <t>index.html</t>
  </si>
  <si>
    <t>2026-10-07 23:59</t>
  </si>
  <si>
    <t>🎈|❤️|🎉|✨|💛</t>
  </si>
  <si>
    <t xml:space="preserve">كاميرات </t>
  </si>
  <si>
    <t xml:space="preserve">اكسسوارات </t>
  </si>
  <si>
    <t>fa fa-camera</t>
  </si>
  <si>
    <t>fa fa-battery-full</t>
  </si>
  <si>
    <t>رأس شاحن</t>
  </si>
  <si>
    <t xml:space="preserve"> رأس شاحن من Twins </t>
  </si>
  <si>
    <t>https://m.media-amazon.com/images/I/41yM6XDBtdL._AC_UF894,1000_QL80_.jpg</t>
  </si>
  <si>
    <t>https://m.media-amazon.com/images/I/61RWhmJBicL._AC_UF350,350_QL80_.jpg</t>
  </si>
  <si>
    <t>شاحن سامسونج ALK-178  مزود بفتحة شحن تايب سي وusb</t>
  </si>
  <si>
    <t>شاحن سامسونج + منفذ tybe C</t>
  </si>
  <si>
    <t>https://hrmaka.com/public/uploads/all/l5DFgt7e5M5BbINebdSSNNg7iEEGOASLwE0cCjCy.jpg</t>
  </si>
  <si>
    <t>شاحن سامسونج + وصلة الشاحن سامسونج</t>
  </si>
  <si>
    <t>شاحن سامسونج sc07v</t>
  </si>
  <si>
    <t>شاحن سامسونج + 2 usb وصلة سامسونج</t>
  </si>
  <si>
    <t xml:space="preserve">شاحن سامسونج + 2 usb وصلة سامسونج شاحن سريع 4.8 أمبير </t>
  </si>
  <si>
    <t>https://encrypted-tbn0.gstatic.com/images?q=tbn:ANd9GcTdfnt9jjqvtDBkNStaiZHPYW27_TIVL6FPj6G3BzsgPvIaNS2UiR-MqWsN&amp;s=10</t>
  </si>
  <si>
    <t xml:space="preserve">شاحن ديجيتال للبطاريات </t>
  </si>
  <si>
    <t>شاحن بطارية شامل للمكتب</t>
  </si>
  <si>
    <t>https://m.media-amazon.com/images/I/61FI1pfCX-L._AC_SL1500_.jpg
https://m.media-amazon.com/images/I/61nzAxf4fUL._AC_SL1500_.jpg</t>
  </si>
  <si>
    <t>https://makerselectronics.com/wp-content/uploads/2023/10/1600-2-1600x1600.jpg
https://makerselectronics.com/wp-content/uploads/2023/10/1600-1-1600x1600.jpg
https://makerselectronics.com/wp-content/uploads/2023/10/1600-1600x1600.jpg</t>
  </si>
  <si>
    <t>وصلة شاحن One DEPOT Type-C USB TO USB Data Cable 1M S01T 2.4A</t>
  </si>
  <si>
    <t>كابل شحن تايب سي (نوع C) D161 لنقل بيانات فائق السرعة بقدرة 12 وات- 2.4 امبير بطول 1 متر من سكاي دولفين، لمحول الشحن</t>
  </si>
  <si>
    <t>https://m.media-amazon.com/images/I/614tfWd9kLL._SL1500_.jpg</t>
  </si>
  <si>
    <t>https://makerselectronics.com/wp-content/uploads/2023/10/700-3.jpg
https://makerselectronics.com/wp-content/uploads/2023/10/700-4.jpg</t>
  </si>
  <si>
    <t xml:space="preserve">وصلة شاحن One DEPOT Micro USB TO USB Data Cable 1M S01V 2.4A
</t>
  </si>
  <si>
    <t>https://images-bucket.bonanzastatic.com/afu/images/e982/b9e1/881c_10342555972/whats-app-image-2021-03-27-at-6-00-52-pm.jpg</t>
  </si>
  <si>
    <t>وصلة شاحن سامسونجFast Charging 2.4A BATTERY T01</t>
  </si>
  <si>
    <t>كابل شحن وبيانات 6 امبير من (يو اس بى) الى (تايب سى) يدعم اعلى سرعة للشحن - لجميع الهواتف الذكية</t>
  </si>
  <si>
    <t>كابل شحن وبيانات 6 امبير من (يو اس بى) الى (مايكرو) يدعم اعلى سرعة للشحن - لجميع الهواتف الذكية</t>
  </si>
  <si>
    <t>https://i.ebayimg.com/images/g/d7kAAOSwsjZoQga-/s-l1600.webp
https://i.ebayimg.com/images/g/e2kAAOSwU8FoQga-/s-l1600.webp
https://i.ebayimg.com/images/g/EwEAAOSwPQloQga9/s-l1600.webp
https://i.ebayimg.com/images/g/lmMAAOSw69RoQga-/s-l1600.webp</t>
  </si>
  <si>
    <t xml:space="preserve">كابل 120 وات 6 امبير سوبر فاست كابل متعدد 3 في 1  لكل الهواتف والايفون </t>
  </si>
  <si>
    <t>كابل 120 وات 6 امبير سوبر فاست كابل متعدد 3 في 1  لكل الهواتف والايفون  
3-in-1 Multi Charging Cable – USB to iPhone/ Micro USB / Type-C 1.2M 120 w super fast charge 6 a</t>
  </si>
  <si>
    <t>https://m.media-amazon.com/images/I/51h95iRUqrL._SL1080_.jpg</t>
  </si>
  <si>
    <t>https://static.srpcdigital.com/styles/1037xauto/public/2024-03/563741.jpeg</t>
  </si>
  <si>
    <t>https://img.youm7.com/xlarge/202503220235503550.jpg</t>
  </si>
  <si>
    <t>مدة الصلاحية (يوم)</t>
  </si>
  <si>
    <t>#f7f9f8</t>
  </si>
  <si>
    <t>academy_logo_image</t>
  </si>
  <si>
    <t>academy-video-icon.svg</t>
  </si>
  <si>
    <t>مسار صورة رمز فيديو الأكاديمية بجوار الاسم</t>
  </si>
  <si>
    <t>academy_description_color</t>
  </si>
  <si>
    <t>لون وصف الأكاديمية بصيغة HEX</t>
  </si>
  <si>
    <t>academy_description_size</t>
  </si>
  <si>
    <t>16</t>
  </si>
  <si>
    <t>حجم خط وصف الأكاديمية بالبكسل</t>
  </si>
  <si>
    <t>store_hero_kicker</t>
  </si>
  <si>
    <t>أهلاً بك في متجر مشالى</t>
  </si>
  <si>
    <t>عبارة الترحيب أعلى مقدمة المتجر</t>
  </si>
  <si>
    <t>store_hero_title</t>
  </si>
  <si>
    <t>اختياراتك التقنية</t>
  </si>
  <si>
    <t>العنوان الرئيسي لمقدمة المتجر</t>
  </si>
  <si>
    <t>store_hero_highlight</t>
  </si>
  <si>
    <t>بخطوات أسهل</t>
  </si>
  <si>
    <t>السطر المميز أسفل عنوان مقدمة المتجر</t>
  </si>
  <si>
    <t>store_hero_description</t>
  </si>
  <si>
    <t>تصفّح المنتجات والأقسام، قارن التفاصيل والأسعار، ثم أرسل طلبك مباشرة عبر واتساب.</t>
  </si>
  <si>
    <t>النص التعريفي أسفل عنوان المتجر</t>
  </si>
  <si>
    <t>store_hero_kicker_color</t>
  </si>
  <si>
    <t>لون عبارة الترحيب بصيغة HEX</t>
  </si>
  <si>
    <t>store_hero_title_color</t>
  </si>
  <si>
    <t>لون عنوان المتجر بصيغة HEX</t>
  </si>
  <si>
    <t>store_hero_highlight_color</t>
  </si>
  <si>
    <t>لون السطر المميز بصيغة HEX</t>
  </si>
  <si>
    <t>store_hero_description_color</t>
  </si>
  <si>
    <t>لون النص التعريفي بصيغة HEX</t>
  </si>
  <si>
    <t>store_hero_kicker_size</t>
  </si>
  <si>
    <t>14</t>
  </si>
  <si>
    <t>حجم عبارة الترحيب بالبكسل</t>
  </si>
  <si>
    <t>store_hero_title_size</t>
  </si>
  <si>
    <t>45</t>
  </si>
  <si>
    <t>حجم عنوان المتجر بالبكسل (من 12 إلى 64)</t>
  </si>
  <si>
    <t>store_hero_description_size</t>
  </si>
  <si>
    <t>حجم النص التعريفي بالبكسل</t>
  </si>
  <si>
    <t>video.png</t>
  </si>
  <si>
    <t>مسار صورة الأكاديمية؛ استبدل video.png أو اكتب مسار صورة أخرى لتحديثها بالموقع</t>
  </si>
  <si>
    <t>brand_logo_image</t>
  </si>
  <si>
    <t>logo.png</t>
  </si>
  <si>
    <t>مسار صورة شعار المتجر؛ اكتب اسم الملف أو رابطه وارفع ملف الصورة إلى GitHub</t>
  </si>
  <si>
    <t>app_icon_192</t>
  </si>
  <si>
    <t>icon-192.png</t>
  </si>
  <si>
    <t>مسار أيقونة التطبيق المربعة بحجم 192×192؛ حدّث الصورة وارفعها للمستودع</t>
  </si>
  <si>
    <t>app_icon_512</t>
  </si>
  <si>
    <t>icon-512.png</t>
  </si>
  <si>
    <t>مسار أيقونة التطبيق المربعة بحجم 512×512؛ تستخدم أيضاً لشاشة بدء Android</t>
  </si>
  <si>
    <t>app_splash_image</t>
  </si>
  <si>
    <t>مسار الصورة التي تظهر أثناء تحميل التطبيق؛ ارفع الصورة إلى المستودع</t>
  </si>
  <si>
    <t>mashily</t>
  </si>
  <si>
    <t>التعليمية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</si>
</sst>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[$EGP]_-;\-* #,##0\ [$EGP]_-;_-* &quot;-&quot;\ [$EGP]_-;_-@_-"/>
  </numFmts>
  <fonts count="19"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48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color theme="1"/>
      <name val="Courier New"/>
      <family val="3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F1111"/>
      <name val="Arial"/>
      <family val="2"/>
    </font>
    <font>
      <b/>
      <sz val="10"/>
      <color theme="1"/>
      <name val="Calibri"/>
      <family val="2"/>
      <charset val="178"/>
      <scheme val="minor"/>
    </font>
    <font>
      <b/>
      <sz val="10"/>
      <color rgb="FF0F1111"/>
      <name val="Arial"/>
      <family val="2"/>
      <charset val="178"/>
    </font>
    <font>
      <sz val="10"/>
      <color rgb="FF1F2328"/>
      <name val="Segoe UI"/>
      <family val="2"/>
    </font>
    <font>
      <sz val="10"/>
      <color rgb="FF333333"/>
      <name val="R-font"/>
    </font>
    <font>
      <b/>
      <sz val="10"/>
      <color rgb="FF404040"/>
      <name val="Arial"/>
      <family val="2"/>
    </font>
    <font>
      <sz val="10"/>
      <color rgb="FF313133"/>
      <name val="Segoe UI"/>
      <family val="2"/>
    </font>
    <font>
      <b/>
      <sz val="10"/>
      <color rgb="FF191919"/>
      <name val="Arial"/>
      <family val="2"/>
    </font>
    <font>
      <sz val="12"/>
      <color rgb="FF1F232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3" fillId="0" borderId="0" xfId="1"/>
    <xf numFmtId="21" fontId="0" fillId="0" borderId="0" xfId="0" applyNumberFormat="1"/>
    <xf numFmtId="0" fontId="0" fillId="0" borderId="0" xfId="0" applyAlignment="1">
      <alignment horizontal="left"/>
    </xf>
    <xf numFmtId="0" fontId="4" fillId="2" borderId="0" xfId="0" applyFont="1" applyFill="1"/>
    <xf numFmtId="49" fontId="0" fillId="0" borderId="0" xfId="0" applyNumberFormat="1" applyAlignment="1">
      <alignment wrapText="1"/>
    </xf>
    <xf numFmtId="49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  <xf numFmtId="164" fontId="6" fillId="0" borderId="0" xfId="0" applyNumberFormat="1" applyFont="1"/>
    <xf numFmtId="0" fontId="9" fillId="0" borderId="0" xfId="1" applyFont="1" applyAlignment="1">
      <alignment wrapText="1"/>
    </xf>
    <xf numFmtId="0" fontId="6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16" fontId="6" fillId="0" borderId="0" xfId="0" applyNumberFormat="1" applyFont="1"/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22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readingOrder="2"/>
    </xf>
    <xf numFmtId="0" fontId="17" fillId="0" borderId="0" xfId="0" applyFont="1" applyAlignment="1">
      <alignment wrapText="1"/>
    </xf>
    <xf numFmtId="1" fontId="0" fillId="0" borderId="0" xfId="0" applyNumberFormat="1"/>
    <xf numFmtId="0" fontId="18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.media-amazon.com/images/I/6191-uciSZL._AC_SX679_.jpg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m.media-amazon.com/images/I/51hz8pROUWS._AC_.jpg" TargetMode="External"/><Relationship Id="rId1" Type="http://schemas.openxmlformats.org/officeDocument/2006/relationships/hyperlink" Target="https://m.media-amazon.com/images/I/51hz8pROUWS._AC_.jpg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m.media-amazon.com/images/I/6191-uciSZL._AC_SX679_.jpg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static.srpcdigital.com/styles/1037xauto/public/2024-03/563741.jpeg" TargetMode="External"/><Relationship Id="rId1" Type="http://schemas.openxmlformats.org/officeDocument/2006/relationships/hyperlink" Target="https://www.youtube.com/watch?v=vTXjOWqkk1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01485-0D00-419E-A382-2485D3722BA1}">
  <dimension ref="A1:D6"/>
  <sheetViews>
    <sheetView zoomScale="85" zoomScaleNormal="85" workbookViewId="0">
      <selection activeCell="D3" sqref="D3"/>
    </sheetView>
  </sheetViews>
  <sheetFormatPr defaultRowHeight="15.75"/>
  <cols>
    <col min="1" max="1" width="115.75" bestFit="1" customWidth="1"/>
    <col min="2" max="2" width="17.25" customWidth="1"/>
    <col min="3" max="3" width="15" bestFit="1" customWidth="1"/>
    <col min="4" max="4" width="4.125" bestFit="1" customWidth="1"/>
  </cols>
  <sheetData>
    <row r="1" spans="1:4" s="2" customFormat="1">
      <c r="A1" s="2" t="s">
        <v>61</v>
      </c>
      <c r="B1" s="2" t="s">
        <v>104</v>
      </c>
      <c r="C1" s="2" t="s">
        <v>105</v>
      </c>
      <c r="D1" s="2" t="s">
        <v>62</v>
      </c>
    </row>
    <row r="2" spans="1:4">
      <c r="A2" t="s">
        <v>127</v>
      </c>
      <c r="B2">
        <v>5</v>
      </c>
      <c r="C2">
        <v>20</v>
      </c>
      <c r="D2" t="s">
        <v>63</v>
      </c>
    </row>
    <row r="3" spans="1:4">
      <c r="A3" t="s">
        <v>64</v>
      </c>
      <c r="B3">
        <v>30</v>
      </c>
      <c r="C3">
        <v>30</v>
      </c>
      <c r="D3" t="s">
        <v>171</v>
      </c>
    </row>
    <row r="4" spans="1:4">
      <c r="A4" t="s">
        <v>128</v>
      </c>
      <c r="B4">
        <v>10</v>
      </c>
      <c r="C4">
        <v>20</v>
      </c>
      <c r="D4" t="s">
        <v>171</v>
      </c>
    </row>
    <row r="5" spans="1:4">
      <c r="A5" t="s">
        <v>65</v>
      </c>
      <c r="B5">
        <v>10</v>
      </c>
      <c r="C5">
        <v>20</v>
      </c>
      <c r="D5" t="s">
        <v>171</v>
      </c>
    </row>
    <row r="6" spans="1:4">
      <c r="A6" t="s">
        <v>129</v>
      </c>
      <c r="B6">
        <v>50</v>
      </c>
      <c r="C6">
        <v>30</v>
      </c>
      <c r="D6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zoomScale="55" zoomScaleNormal="55" workbookViewId="0">
      <selection activeCell="D11" sqref="D11"/>
    </sheetView>
  </sheetViews>
  <sheetFormatPr defaultRowHeight="15.75"/>
  <cols>
    <col min="1" max="1" width="4.125" bestFit="1" customWidth="1"/>
    <col min="2" max="2" width="28.25" bestFit="1" customWidth="1"/>
    <col min="3" max="4" width="10.75" bestFit="1" customWidth="1"/>
    <col min="5" max="5" width="46.375" customWidth="1"/>
    <col min="6" max="6" width="56.25" customWidth="1"/>
    <col min="7" max="7" width="47.875" customWidth="1"/>
    <col min="8" max="8" width="14" bestFit="1" customWidth="1"/>
    <col min="9" max="9" width="9.875" bestFit="1" customWidth="1"/>
    <col min="10" max="10" width="8.625" bestFit="1" customWidth="1"/>
    <col min="11" max="11" width="20" bestFit="1" customWidth="1"/>
    <col min="12" max="12" width="49.5" bestFit="1" customWidth="1"/>
    <col min="13" max="13" width="32.375" customWidth="1"/>
    <col min="14" max="14" width="10.375" bestFit="1" customWidth="1"/>
    <col min="15" max="15" width="5.625" bestFit="1" customWidth="1"/>
    <col min="16" max="16" width="10.875" bestFit="1" customWidth="1"/>
    <col min="17" max="17" width="17.625" bestFit="1" customWidth="1"/>
  </cols>
  <sheetData>
    <row r="1" spans="1:17" ht="48.75" customHeight="1">
      <c r="A1" s="9" t="s">
        <v>0</v>
      </c>
      <c r="B1" s="9" t="s">
        <v>66</v>
      </c>
      <c r="C1" s="9" t="s">
        <v>67</v>
      </c>
      <c r="D1" s="9" t="s">
        <v>68</v>
      </c>
      <c r="E1" s="9" t="s">
        <v>69</v>
      </c>
      <c r="F1" s="9" t="s">
        <v>70</v>
      </c>
      <c r="G1" s="9" t="s">
        <v>71</v>
      </c>
      <c r="H1" s="9" t="s">
        <v>72</v>
      </c>
      <c r="I1" s="9" t="s">
        <v>73</v>
      </c>
      <c r="J1" s="9" t="s">
        <v>74</v>
      </c>
      <c r="K1" s="9" t="s">
        <v>77</v>
      </c>
      <c r="L1" s="10" t="s">
        <v>76</v>
      </c>
      <c r="M1" s="9" t="s">
        <v>78</v>
      </c>
      <c r="N1" s="9" t="s">
        <v>4</v>
      </c>
      <c r="O1" s="9" t="s">
        <v>5</v>
      </c>
      <c r="P1" s="9" t="s">
        <v>6</v>
      </c>
      <c r="Q1" s="11" t="s">
        <v>172</v>
      </c>
    </row>
    <row r="2" spans="1:17" ht="48.75" customHeight="1">
      <c r="A2" s="9">
        <v>1</v>
      </c>
      <c r="B2" s="9" t="s">
        <v>91</v>
      </c>
      <c r="C2" s="12">
        <v>110</v>
      </c>
      <c r="D2" s="12">
        <v>149</v>
      </c>
      <c r="E2" s="9" t="s">
        <v>92</v>
      </c>
      <c r="F2" s="13" t="s">
        <v>93</v>
      </c>
      <c r="G2" s="13" t="s">
        <v>93</v>
      </c>
      <c r="H2" s="9" t="s">
        <v>80</v>
      </c>
      <c r="I2" s="9" t="s">
        <v>177</v>
      </c>
      <c r="J2" s="9" t="s">
        <v>75</v>
      </c>
      <c r="K2" s="9" t="s">
        <v>95</v>
      </c>
      <c r="L2" s="14" t="s">
        <v>94</v>
      </c>
      <c r="M2" s="9"/>
      <c r="N2" s="9" t="s">
        <v>9</v>
      </c>
      <c r="O2" s="9">
        <v>4</v>
      </c>
      <c r="P2" s="9">
        <v>12</v>
      </c>
      <c r="Q2" s="9"/>
    </row>
    <row r="3" spans="1:17" ht="48.75" customHeight="1">
      <c r="A3" s="9">
        <v>2</v>
      </c>
      <c r="B3" s="9" t="s">
        <v>99</v>
      </c>
      <c r="C3" s="12">
        <v>125</v>
      </c>
      <c r="D3" s="12">
        <v>181</v>
      </c>
      <c r="E3" s="14" t="s">
        <v>96</v>
      </c>
      <c r="F3" s="14" t="s">
        <v>97</v>
      </c>
      <c r="G3" s="14" t="s">
        <v>97</v>
      </c>
      <c r="H3" s="9" t="s">
        <v>79</v>
      </c>
      <c r="I3" s="9" t="s">
        <v>177</v>
      </c>
      <c r="J3" s="9" t="s">
        <v>75</v>
      </c>
      <c r="K3" s="9" t="s">
        <v>11</v>
      </c>
      <c r="L3" s="14" t="s">
        <v>98</v>
      </c>
      <c r="M3" s="9"/>
      <c r="N3" s="9" t="s">
        <v>9</v>
      </c>
      <c r="O3" s="9">
        <v>4</v>
      </c>
      <c r="P3" s="9">
        <v>8</v>
      </c>
      <c r="Q3" s="9"/>
    </row>
    <row r="4" spans="1:17" ht="48.75" customHeight="1">
      <c r="A4" s="9">
        <v>3</v>
      </c>
      <c r="B4" s="9" t="s">
        <v>100</v>
      </c>
      <c r="C4" s="12">
        <v>100</v>
      </c>
      <c r="D4" s="12">
        <v>125</v>
      </c>
      <c r="E4" s="9" t="s">
        <v>101</v>
      </c>
      <c r="F4" s="14" t="s">
        <v>102</v>
      </c>
      <c r="G4" s="14" t="s">
        <v>102</v>
      </c>
      <c r="H4" s="9" t="s">
        <v>79</v>
      </c>
      <c r="I4" s="9" t="s">
        <v>177</v>
      </c>
      <c r="J4" s="9" t="s">
        <v>75</v>
      </c>
      <c r="K4" s="9" t="s">
        <v>12</v>
      </c>
      <c r="L4" s="9" t="s">
        <v>103</v>
      </c>
      <c r="M4" s="9"/>
      <c r="N4" s="9" t="s">
        <v>9</v>
      </c>
      <c r="O4" s="9">
        <v>5</v>
      </c>
      <c r="P4" s="9">
        <v>20</v>
      </c>
      <c r="Q4" s="9"/>
    </row>
    <row r="5" spans="1:17" ht="48.75" customHeight="1">
      <c r="A5" s="9">
        <v>4</v>
      </c>
      <c r="B5" s="9" t="s">
        <v>147</v>
      </c>
      <c r="C5" s="12">
        <v>125</v>
      </c>
      <c r="D5" s="12">
        <v>150</v>
      </c>
      <c r="E5" s="9" t="s">
        <v>148</v>
      </c>
      <c r="F5" s="13" t="s">
        <v>151</v>
      </c>
      <c r="G5" s="13" t="s">
        <v>151</v>
      </c>
      <c r="H5" s="9" t="s">
        <v>80</v>
      </c>
      <c r="I5" s="9" t="s">
        <v>177</v>
      </c>
      <c r="J5" s="9" t="s">
        <v>150</v>
      </c>
      <c r="K5" s="9" t="s">
        <v>149</v>
      </c>
      <c r="L5" s="15" t="s">
        <v>148</v>
      </c>
      <c r="M5" s="16">
        <v>46296</v>
      </c>
      <c r="N5" s="9"/>
      <c r="O5" s="9"/>
      <c r="P5" s="9"/>
      <c r="Q5" s="9"/>
    </row>
    <row r="6" spans="1:17" ht="48.75" customHeight="1">
      <c r="A6" s="9">
        <v>5</v>
      </c>
      <c r="B6" s="9" t="s">
        <v>152</v>
      </c>
      <c r="C6" s="12">
        <v>25</v>
      </c>
      <c r="D6" s="12">
        <v>50</v>
      </c>
      <c r="E6" s="9" t="s">
        <v>155</v>
      </c>
      <c r="F6" s="9" t="s">
        <v>154</v>
      </c>
      <c r="G6" s="9" t="s">
        <v>154</v>
      </c>
      <c r="H6" s="9" t="s">
        <v>79</v>
      </c>
      <c r="I6" s="9" t="s">
        <v>177</v>
      </c>
      <c r="J6" s="9"/>
      <c r="K6" s="9"/>
      <c r="L6" s="9" t="s">
        <v>155</v>
      </c>
      <c r="M6" s="9"/>
      <c r="N6" s="9"/>
      <c r="O6" s="9"/>
      <c r="P6" s="9"/>
      <c r="Q6" s="9"/>
    </row>
    <row r="7" spans="1:17" ht="48.75" customHeight="1">
      <c r="A7" s="9">
        <v>6</v>
      </c>
      <c r="B7" s="9" t="s">
        <v>153</v>
      </c>
      <c r="C7" s="12">
        <v>25</v>
      </c>
      <c r="D7" s="12">
        <v>50</v>
      </c>
      <c r="E7" s="9" t="s">
        <v>156</v>
      </c>
      <c r="F7" s="9" t="s">
        <v>157</v>
      </c>
      <c r="G7" s="9" t="s">
        <v>154</v>
      </c>
      <c r="H7" s="9" t="s">
        <v>79</v>
      </c>
      <c r="I7" s="9" t="s">
        <v>177</v>
      </c>
      <c r="J7" s="9"/>
      <c r="K7" s="9"/>
      <c r="L7" s="9" t="s">
        <v>156</v>
      </c>
      <c r="M7" s="9"/>
      <c r="N7" s="9"/>
      <c r="O7" s="9"/>
      <c r="P7" s="9"/>
      <c r="Q7" s="9"/>
    </row>
    <row r="8" spans="1:17" ht="48.75" customHeight="1">
      <c r="A8" s="9">
        <v>7</v>
      </c>
      <c r="B8" s="9" t="s">
        <v>158</v>
      </c>
      <c r="C8" s="12">
        <v>5</v>
      </c>
      <c r="D8" s="12">
        <v>20</v>
      </c>
      <c r="E8" s="15" t="s">
        <v>158</v>
      </c>
      <c r="F8" s="14" t="s">
        <v>161</v>
      </c>
      <c r="G8" s="14" t="s">
        <v>161</v>
      </c>
      <c r="H8" s="9" t="s">
        <v>79</v>
      </c>
      <c r="I8" s="9" t="s">
        <v>177</v>
      </c>
      <c r="J8" s="9"/>
      <c r="K8" s="9"/>
      <c r="L8" s="9" t="s">
        <v>162</v>
      </c>
      <c r="M8" s="9"/>
      <c r="N8" s="9"/>
      <c r="O8" s="9"/>
      <c r="P8" s="9"/>
      <c r="Q8" s="9"/>
    </row>
    <row r="9" spans="1:17" ht="48.75" customHeight="1">
      <c r="A9" s="9">
        <v>8</v>
      </c>
      <c r="B9" s="9" t="s">
        <v>159</v>
      </c>
      <c r="C9" s="12">
        <v>10</v>
      </c>
      <c r="D9" s="12">
        <v>20</v>
      </c>
      <c r="E9" s="15" t="s">
        <v>158</v>
      </c>
      <c r="F9" s="14" t="s">
        <v>160</v>
      </c>
      <c r="G9" s="14" t="s">
        <v>160</v>
      </c>
      <c r="H9" s="9" t="s">
        <v>79</v>
      </c>
      <c r="I9" s="9" t="s">
        <v>177</v>
      </c>
      <c r="J9" s="9"/>
      <c r="K9" s="9"/>
      <c r="L9" s="9" t="s">
        <v>162</v>
      </c>
      <c r="M9" s="9"/>
      <c r="N9" s="9"/>
      <c r="O9" s="9"/>
      <c r="P9" s="9"/>
      <c r="Q9" s="9"/>
    </row>
    <row r="10" spans="1:17" ht="48.75" customHeight="1">
      <c r="A10" s="9">
        <v>9</v>
      </c>
      <c r="B10" s="15" t="s">
        <v>163</v>
      </c>
      <c r="C10" s="12">
        <v>35</v>
      </c>
      <c r="D10" s="12">
        <v>50</v>
      </c>
      <c r="E10" s="9" t="s">
        <v>164</v>
      </c>
      <c r="F10" s="9" t="s">
        <v>166</v>
      </c>
      <c r="G10" s="9" t="s">
        <v>166</v>
      </c>
      <c r="H10" s="9" t="s">
        <v>79</v>
      </c>
      <c r="I10" s="9" t="s">
        <v>177</v>
      </c>
      <c r="J10" s="9"/>
      <c r="K10" s="9"/>
      <c r="L10" s="9" t="s">
        <v>165</v>
      </c>
      <c r="M10" s="9"/>
      <c r="N10" s="9"/>
      <c r="O10" s="9"/>
      <c r="P10" s="9"/>
      <c r="Q10" s="9"/>
    </row>
    <row r="11" spans="1:17" ht="48.75" customHeight="1">
      <c r="A11" s="9">
        <v>10</v>
      </c>
      <c r="B11" s="15" t="s">
        <v>167</v>
      </c>
      <c r="C11" s="12">
        <v>50</v>
      </c>
      <c r="D11" s="12">
        <v>60</v>
      </c>
      <c r="E11" s="15" t="s">
        <v>168</v>
      </c>
      <c r="F11" s="14" t="s">
        <v>169</v>
      </c>
      <c r="G11" s="14" t="s">
        <v>169</v>
      </c>
      <c r="H11" s="9" t="s">
        <v>79</v>
      </c>
      <c r="I11" s="9" t="s">
        <v>177</v>
      </c>
      <c r="J11" s="9"/>
      <c r="K11" s="9" t="s">
        <v>170</v>
      </c>
      <c r="L11" s="15" t="s">
        <v>168</v>
      </c>
      <c r="M11" s="9"/>
      <c r="N11" s="9"/>
      <c r="O11" s="9"/>
      <c r="P11" s="9"/>
      <c r="Q11" s="9"/>
    </row>
    <row r="12" spans="1:17" ht="48.75" customHeight="1">
      <c r="A12" s="17">
        <v>11</v>
      </c>
      <c r="B12" s="17" t="s">
        <v>173</v>
      </c>
      <c r="C12" s="18">
        <v>10</v>
      </c>
      <c r="D12" s="18">
        <v>15</v>
      </c>
      <c r="E12" s="19" t="s">
        <v>174</v>
      </c>
      <c r="F12" s="17" t="s">
        <v>175</v>
      </c>
      <c r="G12" s="17" t="s">
        <v>175</v>
      </c>
      <c r="H12" s="17" t="s">
        <v>84</v>
      </c>
      <c r="I12" s="17" t="s">
        <v>177</v>
      </c>
      <c r="J12" s="17"/>
      <c r="K12" s="17"/>
      <c r="L12" s="19" t="s">
        <v>174</v>
      </c>
      <c r="M12" s="20">
        <v>46300.999305555553</v>
      </c>
      <c r="N12" s="17" t="s">
        <v>176</v>
      </c>
      <c r="O12" s="17">
        <v>4.5</v>
      </c>
      <c r="P12" s="17">
        <v>12</v>
      </c>
      <c r="Q12" s="20">
        <v>46270.999305555553</v>
      </c>
    </row>
    <row r="13" spans="1:17" ht="48.75" customHeight="1">
      <c r="A13" s="17">
        <v>12</v>
      </c>
      <c r="B13" s="17" t="s">
        <v>179</v>
      </c>
      <c r="C13" s="18">
        <v>100</v>
      </c>
      <c r="D13" s="18">
        <v>150</v>
      </c>
      <c r="E13" s="19" t="s">
        <v>174</v>
      </c>
      <c r="F13" s="17" t="s">
        <v>175</v>
      </c>
      <c r="G13" s="17" t="s">
        <v>175</v>
      </c>
      <c r="H13" s="17" t="s">
        <v>84</v>
      </c>
      <c r="I13" s="21" t="s">
        <v>178</v>
      </c>
      <c r="J13" s="9"/>
      <c r="K13" s="17"/>
      <c r="L13" s="19" t="s">
        <v>174</v>
      </c>
      <c r="M13" s="20">
        <v>46300.999305555553</v>
      </c>
      <c r="N13" s="17" t="s">
        <v>176</v>
      </c>
      <c r="O13" s="17">
        <v>4.5</v>
      </c>
      <c r="P13" s="17">
        <v>12</v>
      </c>
      <c r="Q13" s="20">
        <v>46270.999305555553</v>
      </c>
    </row>
    <row r="14" spans="1:17" ht="48.75" customHeight="1">
      <c r="A14" s="9">
        <v>13</v>
      </c>
      <c r="B14" s="22" t="s">
        <v>201</v>
      </c>
      <c r="C14" s="12">
        <v>40</v>
      </c>
      <c r="D14" s="12">
        <v>55</v>
      </c>
      <c r="E14" s="22" t="s">
        <v>202</v>
      </c>
      <c r="F14" s="9" t="s">
        <v>203</v>
      </c>
      <c r="G14" s="9" t="s">
        <v>203</v>
      </c>
      <c r="H14" s="9" t="s">
        <v>80</v>
      </c>
      <c r="I14" s="9" t="s">
        <v>177</v>
      </c>
      <c r="J14" s="9"/>
      <c r="K14" s="9"/>
      <c r="L14" s="22" t="s">
        <v>202</v>
      </c>
      <c r="M14" s="9"/>
      <c r="N14" s="9"/>
      <c r="O14" s="9">
        <v>3</v>
      </c>
      <c r="P14" s="9">
        <v>20</v>
      </c>
      <c r="Q14" s="9"/>
    </row>
    <row r="15" spans="1:17" ht="48.75" customHeight="1">
      <c r="A15" s="9">
        <v>14</v>
      </c>
      <c r="B15" s="9" t="s">
        <v>206</v>
      </c>
      <c r="C15" s="12">
        <v>80</v>
      </c>
      <c r="D15" s="12">
        <v>105</v>
      </c>
      <c r="E15" s="9" t="s">
        <v>205</v>
      </c>
      <c r="F15" s="9" t="s">
        <v>204</v>
      </c>
      <c r="G15" s="9" t="s">
        <v>204</v>
      </c>
      <c r="H15" s="9" t="s">
        <v>80</v>
      </c>
      <c r="I15" s="9" t="s">
        <v>177</v>
      </c>
      <c r="J15" s="9"/>
      <c r="K15" s="9"/>
      <c r="L15" s="9" t="s">
        <v>205</v>
      </c>
      <c r="M15" s="9"/>
      <c r="N15" s="9"/>
      <c r="O15" s="9">
        <v>5</v>
      </c>
      <c r="P15" s="9">
        <v>20</v>
      </c>
      <c r="Q15" s="9"/>
    </row>
    <row r="16" spans="1:17" ht="48.75" customHeight="1">
      <c r="A16" s="9">
        <v>15</v>
      </c>
      <c r="B16" s="9" t="s">
        <v>209</v>
      </c>
      <c r="C16" s="12">
        <v>35</v>
      </c>
      <c r="D16" s="12">
        <v>50</v>
      </c>
      <c r="E16" s="9" t="s">
        <v>208</v>
      </c>
      <c r="F16" s="9" t="s">
        <v>207</v>
      </c>
      <c r="G16" s="9" t="s">
        <v>207</v>
      </c>
      <c r="H16" s="9" t="s">
        <v>80</v>
      </c>
      <c r="I16" s="9" t="s">
        <v>177</v>
      </c>
      <c r="J16" s="9"/>
      <c r="K16" s="9"/>
      <c r="L16" s="9" t="s">
        <v>208</v>
      </c>
      <c r="M16" s="9"/>
      <c r="N16" s="9"/>
      <c r="O16" s="9">
        <v>4</v>
      </c>
      <c r="P16" s="9">
        <v>15</v>
      </c>
      <c r="Q16" s="9"/>
    </row>
    <row r="17" spans="1:17" ht="48.75" customHeight="1">
      <c r="A17" s="9">
        <v>16</v>
      </c>
      <c r="B17" s="9" t="s">
        <v>210</v>
      </c>
      <c r="C17" s="12">
        <v>50</v>
      </c>
      <c r="D17" s="12">
        <v>65</v>
      </c>
      <c r="E17" s="9" t="s">
        <v>211</v>
      </c>
      <c r="F17" s="9" t="s">
        <v>212</v>
      </c>
      <c r="G17" s="9" t="s">
        <v>212</v>
      </c>
      <c r="H17" s="9" t="s">
        <v>80</v>
      </c>
      <c r="I17" s="9" t="s">
        <v>177</v>
      </c>
      <c r="J17" s="9"/>
      <c r="K17" s="9"/>
      <c r="L17" s="9" t="s">
        <v>211</v>
      </c>
      <c r="M17" s="20">
        <v>46305.999305555553</v>
      </c>
      <c r="N17" s="9"/>
      <c r="O17" s="9">
        <v>5</v>
      </c>
      <c r="P17" s="9">
        <v>25</v>
      </c>
      <c r="Q17" s="9"/>
    </row>
    <row r="18" spans="1:17" ht="48.75" customHeight="1">
      <c r="A18" s="9">
        <v>17</v>
      </c>
      <c r="B18" s="9" t="s">
        <v>213</v>
      </c>
      <c r="C18" s="12">
        <v>50</v>
      </c>
      <c r="D18" s="12">
        <v>75</v>
      </c>
      <c r="E18" s="15" t="s">
        <v>214</v>
      </c>
      <c r="F18" s="14" t="s">
        <v>215</v>
      </c>
      <c r="G18" s="14" t="s">
        <v>215</v>
      </c>
      <c r="H18" s="9" t="s">
        <v>80</v>
      </c>
      <c r="I18" s="9" t="s">
        <v>177</v>
      </c>
      <c r="J18" s="9"/>
      <c r="K18" s="9"/>
      <c r="L18" s="15" t="s">
        <v>214</v>
      </c>
      <c r="M18" s="20">
        <v>46305.999305555553</v>
      </c>
      <c r="N18" s="9"/>
      <c r="O18" s="9">
        <v>3</v>
      </c>
      <c r="P18" s="9">
        <v>15</v>
      </c>
      <c r="Q18" s="9"/>
    </row>
    <row r="19" spans="1:17" ht="48.75" customHeight="1">
      <c r="A19" s="9">
        <v>18</v>
      </c>
      <c r="B19" s="9" t="s">
        <v>217</v>
      </c>
      <c r="C19" s="12">
        <v>20</v>
      </c>
      <c r="D19" s="12">
        <v>35</v>
      </c>
      <c r="E19" s="9" t="s">
        <v>217</v>
      </c>
      <c r="F19" s="14" t="s">
        <v>216</v>
      </c>
      <c r="G19" s="14" t="s">
        <v>216</v>
      </c>
      <c r="H19" s="9" t="s">
        <v>80</v>
      </c>
      <c r="I19" s="9" t="s">
        <v>177</v>
      </c>
      <c r="J19" s="9"/>
      <c r="K19" s="9"/>
      <c r="L19" s="9" t="s">
        <v>217</v>
      </c>
      <c r="M19" s="9"/>
      <c r="N19" s="9"/>
      <c r="O19" s="9">
        <v>5</v>
      </c>
      <c r="P19" s="9">
        <v>25</v>
      </c>
      <c r="Q19" s="9"/>
    </row>
    <row r="20" spans="1:17" ht="48.75" customHeight="1">
      <c r="A20" s="9">
        <v>19</v>
      </c>
      <c r="B20" s="15" t="s">
        <v>218</v>
      </c>
      <c r="C20" s="12">
        <v>20</v>
      </c>
      <c r="D20" s="12">
        <v>35</v>
      </c>
      <c r="E20" s="15" t="s">
        <v>218</v>
      </c>
      <c r="F20" s="9" t="s">
        <v>219</v>
      </c>
      <c r="G20" s="9" t="s">
        <v>219</v>
      </c>
      <c r="H20" s="9" t="s">
        <v>80</v>
      </c>
      <c r="I20" s="9" t="s">
        <v>177</v>
      </c>
      <c r="J20" s="9"/>
      <c r="K20" s="9"/>
      <c r="L20" s="15" t="s">
        <v>218</v>
      </c>
      <c r="M20" s="9"/>
      <c r="N20" s="9"/>
      <c r="O20" s="9">
        <v>5</v>
      </c>
      <c r="P20" s="9">
        <v>25</v>
      </c>
      <c r="Q20" s="9"/>
    </row>
    <row r="21" spans="1:17" ht="48.75" customHeight="1">
      <c r="A21" s="9">
        <v>20</v>
      </c>
      <c r="B21" s="14" t="s">
        <v>221</v>
      </c>
      <c r="C21" s="12">
        <v>20</v>
      </c>
      <c r="D21" s="12">
        <v>35</v>
      </c>
      <c r="E21" s="14" t="s">
        <v>221</v>
      </c>
      <c r="F21" s="14" t="s">
        <v>220</v>
      </c>
      <c r="G21" s="14" t="s">
        <v>220</v>
      </c>
      <c r="H21" s="9" t="s">
        <v>80</v>
      </c>
      <c r="I21" s="9" t="s">
        <v>177</v>
      </c>
      <c r="J21" s="9"/>
      <c r="K21" s="9"/>
      <c r="L21" s="14" t="s">
        <v>221</v>
      </c>
      <c r="M21" s="9"/>
      <c r="N21" s="9"/>
      <c r="O21" s="9">
        <v>5</v>
      </c>
      <c r="P21" s="9">
        <v>25</v>
      </c>
      <c r="Q21" s="9"/>
    </row>
    <row r="22" spans="1:17" ht="48.75" customHeight="1">
      <c r="A22" s="9">
        <v>21</v>
      </c>
      <c r="B22" s="23" t="s">
        <v>223</v>
      </c>
      <c r="C22" s="12">
        <v>30</v>
      </c>
      <c r="D22" s="12">
        <v>45</v>
      </c>
      <c r="E22" s="23" t="s">
        <v>223</v>
      </c>
      <c r="F22" s="9" t="s">
        <v>222</v>
      </c>
      <c r="G22" s="9" t="s">
        <v>222</v>
      </c>
      <c r="H22" s="9" t="s">
        <v>80</v>
      </c>
      <c r="I22" s="9" t="s">
        <v>177</v>
      </c>
      <c r="J22" s="9"/>
      <c r="K22" s="9"/>
      <c r="L22" s="23" t="s">
        <v>223</v>
      </c>
      <c r="M22" s="9"/>
      <c r="N22" s="9"/>
      <c r="O22" s="9">
        <v>5</v>
      </c>
      <c r="P22" s="9">
        <v>25</v>
      </c>
      <c r="Q22" s="9"/>
    </row>
    <row r="23" spans="1:17" ht="48.75" customHeight="1">
      <c r="A23" s="9">
        <v>22</v>
      </c>
      <c r="B23" s="24" t="s">
        <v>224</v>
      </c>
      <c r="C23" s="12">
        <v>35</v>
      </c>
      <c r="D23" s="12">
        <v>50</v>
      </c>
      <c r="E23" s="24" t="s">
        <v>224</v>
      </c>
      <c r="F23" s="9" t="s">
        <v>229</v>
      </c>
      <c r="G23" s="9" t="s">
        <v>229</v>
      </c>
      <c r="H23" s="9" t="s">
        <v>80</v>
      </c>
      <c r="I23" s="9" t="s">
        <v>177</v>
      </c>
      <c r="J23" s="9"/>
      <c r="K23" s="9"/>
      <c r="L23" s="24" t="s">
        <v>224</v>
      </c>
      <c r="M23" s="9"/>
      <c r="N23" s="9"/>
      <c r="O23" s="9">
        <v>5</v>
      </c>
      <c r="P23" s="9">
        <v>25</v>
      </c>
      <c r="Q23" s="9"/>
    </row>
    <row r="24" spans="1:17" ht="48.75" customHeight="1">
      <c r="A24" s="9">
        <v>23</v>
      </c>
      <c r="B24" s="24" t="s">
        <v>225</v>
      </c>
      <c r="C24" s="12">
        <v>30</v>
      </c>
      <c r="D24" s="12">
        <v>45</v>
      </c>
      <c r="E24" s="24" t="s">
        <v>225</v>
      </c>
      <c r="F24" s="9" t="s">
        <v>229</v>
      </c>
      <c r="G24" s="9" t="s">
        <v>229</v>
      </c>
      <c r="H24" s="9" t="s">
        <v>80</v>
      </c>
      <c r="I24" s="9" t="s">
        <v>177</v>
      </c>
      <c r="J24" s="9"/>
      <c r="K24" s="9"/>
      <c r="L24" s="24" t="s">
        <v>225</v>
      </c>
      <c r="M24" s="9"/>
      <c r="N24" s="9"/>
      <c r="O24" s="9">
        <v>5</v>
      </c>
      <c r="P24" s="9">
        <v>25</v>
      </c>
      <c r="Q24" s="9"/>
    </row>
    <row r="25" spans="1:17" ht="48.75" customHeight="1">
      <c r="A25" s="9">
        <v>24</v>
      </c>
      <c r="B25" s="25" t="s">
        <v>227</v>
      </c>
      <c r="C25" s="12">
        <v>50</v>
      </c>
      <c r="D25" s="12">
        <v>90</v>
      </c>
      <c r="E25" s="26" t="s">
        <v>228</v>
      </c>
      <c r="F25" s="14" t="s">
        <v>226</v>
      </c>
      <c r="G25" s="14" t="s">
        <v>226</v>
      </c>
      <c r="H25" s="9" t="s">
        <v>80</v>
      </c>
      <c r="I25" s="9" t="s">
        <v>177</v>
      </c>
      <c r="J25" s="9"/>
      <c r="K25" s="9"/>
      <c r="L25" s="26" t="s">
        <v>228</v>
      </c>
      <c r="M25" s="20">
        <v>46305.999305555553</v>
      </c>
      <c r="N25" s="9"/>
      <c r="O25" s="9">
        <v>5</v>
      </c>
      <c r="P25" s="9">
        <v>25</v>
      </c>
      <c r="Q25" s="9"/>
    </row>
  </sheetData>
  <dataValidations count="1">
    <dataValidation type="list" allowBlank="1" showInputMessage="1" showErrorMessage="1" sqref="I2:I12 I14:I1000" xr:uid="{4ED6D524-EEDC-44F1-9C02-CEF2B0AB3571}">
      <mc:AlternateContent xmlns:x12ac="http://schemas.microsoft.com/office/spreadsheetml/2011/1/ac" xmlns:mc="http://schemas.openxmlformats.org/markup-compatibility/2006">
        <mc:Choice Requires="x12ac">
          <x12ac:list>"متوفر,غير متوفر"</x12ac:list>
        </mc:Choice>
        <mc:Fallback>
          <formula1>"متوفر,غير متوفر"</formula1>
        </mc:Fallback>
      </mc:AlternateContent>
    </dataValidation>
  </dataValidations>
  <hyperlinks>
    <hyperlink ref="G2" r:id="rId1" display="https://m.media-amazon.com/images/I/51hz8pROUWS._AC_.jpg" xr:uid="{59AA8C82-2EB5-49A3-B780-EF1BB44A6EC0}"/>
    <hyperlink ref="F2" r:id="rId2" display="https://m.media-amazon.com/images/I/51hz8pROUWS._AC_.jpg" xr:uid="{38E3BF75-EF4F-40C4-A5AD-A77F06B07B76}"/>
    <hyperlink ref="F5" r:id="rId3" display="https://m.media-amazon.com/images/I/6191-uciSZL._AC_SX679_.jpg" xr:uid="{88FCABF5-8E78-44D2-8CC9-22AFE69F3414}"/>
    <hyperlink ref="G5" r:id="rId4" display="https://m.media-amazon.com/images/I/6191-uciSZL._AC_SX679_.jpg" xr:uid="{2094F7BE-8E2F-489F-80D9-3FCF9259626A}"/>
  </hyperlinks>
  <pageMargins left="0.7" right="0.7" top="0.75" bottom="0.75" header="0.3" footer="0.3"/>
  <pageSetup orientation="portrait" r:id="rId5"/>
  <ignoredErrors>
    <ignoredError sqref="A4 A2 K4 N1:O1 N2:P2 N3:P4 A3 K3" numberStoredAsText="1"/>
  </ignoredErrors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A10" sqref="A10:B10"/>
    </sheetView>
  </sheetViews>
  <sheetFormatPr defaultRowHeight="15.75"/>
  <cols>
    <col min="1" max="1" width="28.625" customWidth="1"/>
    <col min="2" max="2" width="24" customWidth="1"/>
  </cols>
  <sheetData>
    <row r="1" spans="1:2">
      <c r="A1" t="s">
        <v>1</v>
      </c>
      <c r="B1" t="s">
        <v>13</v>
      </c>
    </row>
    <row r="2" spans="1:2">
      <c r="A2" t="s">
        <v>83</v>
      </c>
      <c r="B2" t="s">
        <v>88</v>
      </c>
    </row>
    <row r="3" spans="1:2">
      <c r="A3" t="s">
        <v>79</v>
      </c>
      <c r="B3" t="s">
        <v>90</v>
      </c>
    </row>
    <row r="4" spans="1:2">
      <c r="A4" t="s">
        <v>80</v>
      </c>
      <c r="B4" t="s">
        <v>85</v>
      </c>
    </row>
    <row r="5" spans="1:2">
      <c r="A5" t="s">
        <v>82</v>
      </c>
      <c r="B5" t="s">
        <v>87</v>
      </c>
    </row>
    <row r="6" spans="1:2">
      <c r="A6" t="s">
        <v>81</v>
      </c>
      <c r="B6" t="s">
        <v>86</v>
      </c>
    </row>
    <row r="7" spans="1:2">
      <c r="A7" t="s">
        <v>197</v>
      </c>
      <c r="B7" t="s">
        <v>199</v>
      </c>
    </row>
    <row r="8" spans="1:2">
      <c r="A8" t="s">
        <v>198</v>
      </c>
      <c r="B8" t="s">
        <v>200</v>
      </c>
    </row>
    <row r="9" spans="1:2">
      <c r="A9" t="s">
        <v>84</v>
      </c>
      <c r="B9" t="s">
        <v>89</v>
      </c>
    </row>
  </sheetData>
  <pageMargins left="0.7" right="0.7" top="0.75" bottom="0.75" header="0.3" footer="0.3"/>
  <ignoredErrors>
    <ignoredError sqref="A1:B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activeCell="F11" sqref="F11"/>
    </sheetView>
  </sheetViews>
  <sheetFormatPr defaultRowHeight="15.75"/>
  <cols>
    <col min="1" max="1" width="14.25" customWidth="1"/>
    <col min="2" max="2" width="23.875" customWidth="1"/>
    <col min="3" max="3" width="13.625" customWidth="1"/>
    <col min="4" max="4" width="11.625" customWidth="1"/>
    <col min="5" max="5" width="12.875" customWidth="1"/>
    <col min="6" max="6" width="11.375" customWidth="1"/>
    <col min="7" max="7" width="27.75" customWidth="1"/>
  </cols>
  <sheetData>
    <row r="1" spans="1:7">
      <c r="A1" t="s">
        <v>0</v>
      </c>
      <c r="B1" t="s">
        <v>14</v>
      </c>
      <c r="C1" t="s">
        <v>15</v>
      </c>
      <c r="D1" t="s">
        <v>3</v>
      </c>
      <c r="E1" t="s">
        <v>16</v>
      </c>
      <c r="F1" t="s">
        <v>17</v>
      </c>
      <c r="G1" t="s">
        <v>18</v>
      </c>
    </row>
    <row r="2" spans="1:7">
      <c r="A2">
        <v>1770051311267</v>
      </c>
      <c r="B2" t="s">
        <v>131</v>
      </c>
      <c r="C2" s="3" t="s">
        <v>132</v>
      </c>
      <c r="D2" t="s">
        <v>130</v>
      </c>
      <c r="E2" t="s">
        <v>22</v>
      </c>
      <c r="F2" s="4">
        <v>0.46505787037037039</v>
      </c>
      <c r="G2" s="3" t="s">
        <v>230</v>
      </c>
    </row>
    <row r="3" spans="1:7">
      <c r="A3">
        <v>1770051311268</v>
      </c>
      <c r="B3" t="s">
        <v>19</v>
      </c>
      <c r="C3" t="s">
        <v>20</v>
      </c>
      <c r="D3" t="s">
        <v>21</v>
      </c>
      <c r="E3" t="s">
        <v>35</v>
      </c>
      <c r="F3" t="s">
        <v>23</v>
      </c>
      <c r="G3" t="s">
        <v>231</v>
      </c>
    </row>
    <row r="4" spans="1:7">
      <c r="A4">
        <v>1770051311269</v>
      </c>
      <c r="B4" t="s">
        <v>24</v>
      </c>
      <c r="C4" t="s">
        <v>25</v>
      </c>
      <c r="D4" t="s">
        <v>26</v>
      </c>
      <c r="E4" t="s">
        <v>22</v>
      </c>
      <c r="F4" t="s">
        <v>27</v>
      </c>
      <c r="G4" t="s">
        <v>9</v>
      </c>
    </row>
    <row r="5" spans="1:7">
      <c r="A5">
        <v>1770051311270</v>
      </c>
      <c r="B5" t="s">
        <v>28</v>
      </c>
      <c r="C5" t="s">
        <v>29</v>
      </c>
      <c r="D5" t="s">
        <v>30</v>
      </c>
      <c r="E5" t="s">
        <v>22</v>
      </c>
      <c r="F5" t="s">
        <v>31</v>
      </c>
      <c r="G5" t="s">
        <v>9</v>
      </c>
    </row>
    <row r="6" spans="1:7">
      <c r="A6">
        <v>1770051311271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</row>
  </sheetData>
  <hyperlinks>
    <hyperlink ref="C2" r:id="rId1" xr:uid="{68493181-F98E-438B-88DD-7AEA2299D695}"/>
    <hyperlink ref="G2" r:id="rId2" xr:uid="{5AC46D5E-0BA7-46FD-B56D-A7B9C80580C8}"/>
  </hyperlinks>
  <pageMargins left="0.7" right="0.7" top="0.75" bottom="0.75" header="0.3" footer="0.3"/>
  <ignoredErrors>
    <ignoredError sqref="A1:G1 G4:G5 E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activeCell="B3" sqref="B3"/>
    </sheetView>
  </sheetViews>
  <sheetFormatPr defaultRowHeight="15.75"/>
  <cols>
    <col min="4" max="4" width="19.25" customWidth="1"/>
  </cols>
  <sheetData>
    <row r="1" spans="1:5">
      <c r="A1" t="s">
        <v>37</v>
      </c>
      <c r="B1" t="s">
        <v>38</v>
      </c>
      <c r="C1" t="s">
        <v>16</v>
      </c>
      <c r="D1" t="s">
        <v>39</v>
      </c>
      <c r="E1" t="s">
        <v>40</v>
      </c>
    </row>
    <row r="2" spans="1:5">
      <c r="A2" s="5">
        <v>2032126</v>
      </c>
      <c r="B2">
        <v>101</v>
      </c>
      <c r="C2" t="s">
        <v>41</v>
      </c>
      <c r="D2" t="s">
        <v>8</v>
      </c>
      <c r="E2">
        <v>1</v>
      </c>
    </row>
    <row r="3" spans="1:5">
      <c r="A3" s="5" t="s">
        <v>283</v>
      </c>
      <c r="B3">
        <v>100</v>
      </c>
      <c r="C3" t="s">
        <v>42</v>
      </c>
      <c r="D3" t="s">
        <v>8</v>
      </c>
      <c r="E3">
        <v>1</v>
      </c>
    </row>
    <row r="4" spans="1:5">
      <c r="A4" s="5">
        <v>32126</v>
      </c>
      <c r="B4">
        <v>100</v>
      </c>
      <c r="C4" t="s">
        <v>41</v>
      </c>
      <c r="D4" t="s">
        <v>8</v>
      </c>
      <c r="E4">
        <v>1</v>
      </c>
    </row>
  </sheetData>
  <pageMargins left="0.7" right="0.7" top="0.75" bottom="0.75" header="0.3" footer="0.3"/>
  <ignoredErrors>
    <ignoredError sqref="A1:E1 B3:C3 B2:C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5"/>
  <sheetViews>
    <sheetView tabSelected="1" topLeftCell="A7" workbookViewId="0">
      <selection activeCell="B17" sqref="B17"/>
    </sheetView>
  </sheetViews>
  <sheetFormatPr defaultRowHeight="15.75"/>
  <cols>
    <col min="1" max="1" width="18.375" bestFit="1" customWidth="1"/>
    <col min="2" max="2" width="90.375" bestFit="1" customWidth="1"/>
    <col min="3" max="3" width="34.25" bestFit="1" customWidth="1"/>
  </cols>
  <sheetData>
    <row r="1" spans="1:3">
      <c r="A1" t="s">
        <v>43</v>
      </c>
      <c r="B1" t="s">
        <v>38</v>
      </c>
      <c r="C1" t="s">
        <v>2</v>
      </c>
    </row>
    <row r="2" spans="1:3">
      <c r="A2" t="s">
        <v>44</v>
      </c>
      <c r="B2" t="s">
        <v>45</v>
      </c>
      <c r="C2" t="s">
        <v>46</v>
      </c>
    </row>
    <row r="3" spans="1:3">
      <c r="A3" t="s">
        <v>47</v>
      </c>
      <c r="B3" t="s">
        <v>48</v>
      </c>
      <c r="C3" t="s">
        <v>49</v>
      </c>
    </row>
    <row r="4" spans="1:3">
      <c r="A4" t="s">
        <v>50</v>
      </c>
      <c r="B4" t="s">
        <v>51</v>
      </c>
      <c r="C4" t="s">
        <v>52</v>
      </c>
    </row>
    <row r="5" spans="1:3">
      <c r="A5" t="s">
        <v>53</v>
      </c>
      <c r="B5" t="s">
        <v>9</v>
      </c>
      <c r="C5" t="s">
        <v>54</v>
      </c>
    </row>
    <row r="6" spans="1:3">
      <c r="A6" t="s">
        <v>55</v>
      </c>
      <c r="B6" t="s">
        <v>56</v>
      </c>
      <c r="C6" t="s">
        <v>57</v>
      </c>
    </row>
    <row r="7" spans="1:3">
      <c r="A7" t="s">
        <v>58</v>
      </c>
      <c r="B7" t="s">
        <v>59</v>
      </c>
      <c r="C7" t="s">
        <v>60</v>
      </c>
    </row>
    <row r="8" spans="1:3">
      <c r="A8" t="s">
        <v>108</v>
      </c>
      <c r="B8" t="s">
        <v>135</v>
      </c>
      <c r="C8" t="s">
        <v>109</v>
      </c>
    </row>
    <row r="9" spans="1:3">
      <c r="A9" t="s">
        <v>110</v>
      </c>
      <c r="B9" t="s">
        <v>136</v>
      </c>
      <c r="C9" t="s">
        <v>111</v>
      </c>
    </row>
    <row r="10" spans="1:3">
      <c r="A10" t="s">
        <v>112</v>
      </c>
      <c r="B10" t="s">
        <v>136</v>
      </c>
      <c r="C10" t="s">
        <v>113</v>
      </c>
    </row>
    <row r="11" spans="1:3">
      <c r="A11" t="s">
        <v>114</v>
      </c>
      <c r="B11" t="s">
        <v>135</v>
      </c>
      <c r="C11" t="s">
        <v>115</v>
      </c>
    </row>
    <row r="12" spans="1:3">
      <c r="A12" t="s">
        <v>116</v>
      </c>
      <c r="B12" t="s">
        <v>133</v>
      </c>
      <c r="C12" t="s">
        <v>117</v>
      </c>
    </row>
    <row r="13" spans="1:3">
      <c r="A13" t="s">
        <v>118</v>
      </c>
      <c r="B13" t="s">
        <v>134</v>
      </c>
      <c r="C13" t="s">
        <v>119</v>
      </c>
    </row>
    <row r="14" spans="1:3">
      <c r="A14" t="s">
        <v>120</v>
      </c>
      <c r="B14" t="s">
        <v>284</v>
      </c>
      <c r="C14" t="s">
        <v>121</v>
      </c>
    </row>
    <row r="15" spans="1:3">
      <c r="A15" t="s">
        <v>122</v>
      </c>
      <c r="B15" t="s">
        <v>123</v>
      </c>
      <c r="C15" t="s">
        <v>124</v>
      </c>
    </row>
    <row r="16" spans="1:3">
      <c r="A16" t="s">
        <v>125</v>
      </c>
      <c r="B16" t="s">
        <v>233</v>
      </c>
      <c r="C16" t="s">
        <v>126</v>
      </c>
    </row>
    <row r="17" spans="1:3">
      <c r="A17" t="s">
        <v>234</v>
      </c>
      <c r="B17" t="s">
        <v>235</v>
      </c>
      <c r="C17" t="s">
        <v>236</v>
      </c>
    </row>
    <row r="18" spans="1:3">
      <c r="A18" t="s">
        <v>237</v>
      </c>
      <c r="C18" t="s">
        <v>238</v>
      </c>
    </row>
    <row r="19" spans="1:3">
      <c r="A19" t="s">
        <v>239</v>
      </c>
      <c r="B19" t="s">
        <v>240</v>
      </c>
      <c r="C19" t="s">
        <v>241</v>
      </c>
    </row>
    <row r="20" spans="1:3">
      <c r="A20" t="s">
        <v>242</v>
      </c>
      <c r="B20" t="s">
        <v>243</v>
      </c>
      <c r="C20" t="s">
        <v>244</v>
      </c>
    </row>
    <row r="21" spans="1:3">
      <c r="A21" t="s">
        <v>245</v>
      </c>
      <c r="B21" t="s">
        <v>246</v>
      </c>
      <c r="C21" t="s">
        <v>247</v>
      </c>
    </row>
    <row r="22" spans="1:3">
      <c r="A22" t="s">
        <v>248</v>
      </c>
      <c r="B22" t="s">
        <v>249</v>
      </c>
      <c r="C22" t="s">
        <v>250</v>
      </c>
    </row>
    <row r="23" spans="1:3">
      <c r="A23" t="s">
        <v>251</v>
      </c>
      <c r="B23" t="s">
        <v>252</v>
      </c>
      <c r="C23" t="s">
        <v>253</v>
      </c>
    </row>
    <row r="24" spans="1:3">
      <c r="A24" t="s">
        <v>254</v>
      </c>
      <c r="C24" t="s">
        <v>255</v>
      </c>
    </row>
    <row r="25" spans="1:3">
      <c r="A25" t="s">
        <v>256</v>
      </c>
      <c r="C25" t="s">
        <v>257</v>
      </c>
    </row>
    <row r="26" spans="1:3">
      <c r="A26" t="s">
        <v>258</v>
      </c>
      <c r="C26" t="s">
        <v>259</v>
      </c>
    </row>
    <row r="27" spans="1:3">
      <c r="A27" t="s">
        <v>260</v>
      </c>
      <c r="C27" t="s">
        <v>261</v>
      </c>
    </row>
    <row r="28" spans="1:3">
      <c r="A28" t="s">
        <v>262</v>
      </c>
      <c r="B28" t="s">
        <v>263</v>
      </c>
      <c r="C28" t="s">
        <v>264</v>
      </c>
    </row>
    <row r="29" spans="1:3">
      <c r="A29" t="s">
        <v>265</v>
      </c>
      <c r="B29" t="s">
        <v>266</v>
      </c>
      <c r="C29" t="s">
        <v>267</v>
      </c>
    </row>
    <row r="30" spans="1:3">
      <c r="A30" t="s">
        <v>268</v>
      </c>
      <c r="B30" t="s">
        <v>240</v>
      </c>
      <c r="C30" t="s">
        <v>269</v>
      </c>
    </row>
    <row r="31" spans="1:3">
      <c r="A31" t="s">
        <v>234</v>
      </c>
      <c r="B31" t="s">
        <v>270</v>
      </c>
      <c r="C31" t="s">
        <v>271</v>
      </c>
    </row>
    <row r="32" spans="1:3">
      <c r="A32" t="s">
        <v>272</v>
      </c>
      <c r="B32" t="s">
        <v>273</v>
      </c>
      <c r="C32" t="s">
        <v>274</v>
      </c>
    </row>
    <row r="33" spans="1:3">
      <c r="A33" t="s">
        <v>275</v>
      </c>
      <c r="B33" t="s">
        <v>276</v>
      </c>
      <c r="C33" t="s">
        <v>277</v>
      </c>
    </row>
    <row r="34" spans="1:3">
      <c r="A34" t="s">
        <v>278</v>
      </c>
      <c r="B34" t="s">
        <v>279</v>
      </c>
      <c r="C34" t="s">
        <v>280</v>
      </c>
    </row>
    <row r="35" spans="1:3">
      <c r="A35" t="s">
        <v>281</v>
      </c>
      <c r="B35" t="s">
        <v>273</v>
      </c>
      <c r="C35" t="s">
        <v>282</v>
      </c>
    </row>
  </sheetData>
  <pageMargins left="0.7" right="0.7" top="0.75" bottom="0.75" header="0.3" footer="0.3"/>
  <ignoredErrors>
    <ignoredError sqref="A1:C6 A7 C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E297C-E4EA-4AA3-B0EF-D35314885408}">
  <dimension ref="A1:N1000"/>
  <sheetViews>
    <sheetView workbookViewId="0">
      <selection activeCell="E5" sqref="E5"/>
    </sheetView>
  </sheetViews>
  <sheetFormatPr defaultRowHeight="15.75"/>
  <cols>
    <col min="1" max="3" width="8.75" customWidth="1"/>
    <col min="4" max="4" width="32.625" customWidth="1"/>
    <col min="5" max="5" width="54.625" customWidth="1"/>
    <col min="6" max="6" width="42.625" customWidth="1"/>
    <col min="7" max="7" width="6.625" bestFit="1" customWidth="1"/>
    <col min="8" max="8" width="42.625" customWidth="1"/>
    <col min="9" max="9" width="5.125" bestFit="1" customWidth="1"/>
    <col min="10" max="10" width="6.5" bestFit="1" customWidth="1"/>
    <col min="11" max="11" width="20.625" customWidth="1"/>
    <col min="12" max="12" width="9.125" bestFit="1" customWidth="1"/>
    <col min="13" max="13" width="20.625" customWidth="1"/>
    <col min="14" max="14" width="34.625" customWidth="1"/>
  </cols>
  <sheetData>
    <row r="1" spans="1:14">
      <c r="A1" s="6" t="s">
        <v>62</v>
      </c>
      <c r="B1" s="6" t="s">
        <v>180</v>
      </c>
      <c r="C1" s="6" t="s">
        <v>16</v>
      </c>
      <c r="D1" s="6" t="s">
        <v>14</v>
      </c>
      <c r="E1" s="6" t="s">
        <v>61</v>
      </c>
      <c r="F1" s="6" t="s">
        <v>181</v>
      </c>
      <c r="G1" s="6" t="s">
        <v>182</v>
      </c>
      <c r="H1" s="6" t="s">
        <v>183</v>
      </c>
      <c r="I1" s="6" t="s">
        <v>184</v>
      </c>
      <c r="J1" s="6" t="s">
        <v>185</v>
      </c>
      <c r="K1" s="6" t="s">
        <v>106</v>
      </c>
      <c r="L1" s="6" t="s">
        <v>186</v>
      </c>
      <c r="M1" s="6" t="s">
        <v>187</v>
      </c>
      <c r="N1" s="6" t="s">
        <v>189</v>
      </c>
    </row>
    <row r="2" spans="1:14" s="1" customFormat="1" ht="48" customHeight="1">
      <c r="A2" s="1" t="s">
        <v>63</v>
      </c>
      <c r="B2" s="1" t="s">
        <v>188</v>
      </c>
      <c r="C2" s="1" t="s">
        <v>190</v>
      </c>
      <c r="D2" s="1" t="s">
        <v>191</v>
      </c>
      <c r="E2" s="1" t="s">
        <v>192</v>
      </c>
      <c r="G2" s="1" t="s">
        <v>193</v>
      </c>
      <c r="H2" s="1" t="s">
        <v>194</v>
      </c>
      <c r="I2" s="7" t="s">
        <v>9</v>
      </c>
      <c r="J2" s="7" t="s">
        <v>195</v>
      </c>
      <c r="K2" s="1">
        <v>6</v>
      </c>
      <c r="L2" s="1" t="s">
        <v>63</v>
      </c>
      <c r="M2" s="1">
        <v>3</v>
      </c>
      <c r="N2" s="1" t="s">
        <v>196</v>
      </c>
    </row>
    <row r="3" spans="1:14">
      <c r="I3" s="8"/>
      <c r="J3" s="8"/>
    </row>
    <row r="4" spans="1:14">
      <c r="I4" s="8"/>
      <c r="J4" s="8"/>
    </row>
    <row r="5" spans="1:14">
      <c r="I5" s="8"/>
      <c r="J5" s="8"/>
    </row>
    <row r="6" spans="1:14">
      <c r="I6" s="8"/>
      <c r="J6" s="8"/>
    </row>
    <row r="7" spans="1:14">
      <c r="I7" s="8"/>
      <c r="J7" s="8"/>
    </row>
    <row r="8" spans="1:14">
      <c r="I8" s="8"/>
      <c r="J8" s="8"/>
    </row>
    <row r="9" spans="1:14">
      <c r="I9" s="8"/>
      <c r="J9" s="8"/>
    </row>
    <row r="10" spans="1:14">
      <c r="I10" s="8"/>
      <c r="J10" s="8"/>
    </row>
    <row r="11" spans="1:14">
      <c r="I11" s="8"/>
      <c r="J11" s="8"/>
    </row>
    <row r="12" spans="1:14">
      <c r="I12" s="8"/>
      <c r="J12" s="8"/>
    </row>
    <row r="13" spans="1:14">
      <c r="I13" s="8"/>
      <c r="J13" s="8"/>
    </row>
    <row r="14" spans="1:14">
      <c r="I14" s="8"/>
      <c r="J14" s="8"/>
    </row>
    <row r="15" spans="1:14">
      <c r="I15" s="8"/>
      <c r="J15" s="8"/>
    </row>
    <row r="16" spans="1:14">
      <c r="I16" s="8"/>
      <c r="J16" s="8"/>
    </row>
    <row r="17" spans="9:10">
      <c r="I17" s="8"/>
      <c r="J17" s="8"/>
    </row>
    <row r="18" spans="9:10">
      <c r="I18" s="8"/>
      <c r="J18" s="8"/>
    </row>
    <row r="19" spans="9:10">
      <c r="I19" s="8"/>
      <c r="J19" s="8"/>
    </row>
    <row r="20" spans="9:10">
      <c r="I20" s="8"/>
      <c r="J20" s="8"/>
    </row>
    <row r="21" spans="9:10">
      <c r="I21" s="8"/>
      <c r="J21" s="8"/>
    </row>
    <row r="22" spans="9:10">
      <c r="I22" s="8"/>
      <c r="J22" s="8"/>
    </row>
    <row r="23" spans="9:10">
      <c r="I23" s="8"/>
      <c r="J23" s="8"/>
    </row>
    <row r="24" spans="9:10">
      <c r="I24" s="8"/>
      <c r="J24" s="8"/>
    </row>
    <row r="25" spans="9:10">
      <c r="I25" s="8"/>
      <c r="J25" s="8"/>
    </row>
    <row r="26" spans="9:10">
      <c r="I26" s="8"/>
      <c r="J26" s="8"/>
    </row>
    <row r="27" spans="9:10">
      <c r="I27" s="8"/>
      <c r="J27" s="8"/>
    </row>
    <row r="28" spans="9:10">
      <c r="I28" s="8"/>
      <c r="J28" s="8"/>
    </row>
    <row r="29" spans="9:10">
      <c r="I29" s="8"/>
      <c r="J29" s="8"/>
    </row>
    <row r="30" spans="9:10">
      <c r="I30" s="8"/>
      <c r="J30" s="8"/>
    </row>
    <row r="31" spans="9:10">
      <c r="I31" s="8"/>
      <c r="J31" s="8"/>
    </row>
    <row r="32" spans="9:10">
      <c r="I32" s="8"/>
      <c r="J32" s="8"/>
    </row>
    <row r="33" spans="9:10">
      <c r="I33" s="8"/>
      <c r="J33" s="8"/>
    </row>
    <row r="34" spans="9:10">
      <c r="I34" s="8"/>
      <c r="J34" s="8"/>
    </row>
    <row r="35" spans="9:10">
      <c r="I35" s="8"/>
      <c r="J35" s="8"/>
    </row>
    <row r="36" spans="9:10">
      <c r="I36" s="8"/>
      <c r="J36" s="8"/>
    </row>
    <row r="37" spans="9:10">
      <c r="I37" s="8"/>
      <c r="J37" s="8"/>
    </row>
    <row r="38" spans="9:10">
      <c r="I38" s="8"/>
      <c r="J38" s="8"/>
    </row>
    <row r="39" spans="9:10">
      <c r="I39" s="8"/>
      <c r="J39" s="8"/>
    </row>
    <row r="40" spans="9:10">
      <c r="I40" s="8"/>
      <c r="J40" s="8"/>
    </row>
    <row r="41" spans="9:10">
      <c r="I41" s="8"/>
      <c r="J41" s="8"/>
    </row>
    <row r="42" spans="9:10">
      <c r="I42" s="8"/>
      <c r="J42" s="8"/>
    </row>
    <row r="43" spans="9:10">
      <c r="I43" s="8"/>
      <c r="J43" s="8"/>
    </row>
    <row r="44" spans="9:10">
      <c r="I44" s="8"/>
      <c r="J44" s="8"/>
    </row>
    <row r="45" spans="9:10">
      <c r="I45" s="8"/>
      <c r="J45" s="8"/>
    </row>
    <row r="46" spans="9:10">
      <c r="I46" s="8"/>
      <c r="J46" s="8"/>
    </row>
    <row r="47" spans="9:10">
      <c r="I47" s="8"/>
      <c r="J47" s="8"/>
    </row>
    <row r="48" spans="9:10">
      <c r="I48" s="8"/>
      <c r="J48" s="8"/>
    </row>
    <row r="49" spans="9:10">
      <c r="I49" s="8"/>
      <c r="J49" s="8"/>
    </row>
    <row r="50" spans="9:10">
      <c r="I50" s="8"/>
      <c r="J50" s="8"/>
    </row>
    <row r="51" spans="9:10">
      <c r="I51" s="8"/>
      <c r="J51" s="8"/>
    </row>
    <row r="52" spans="9:10">
      <c r="I52" s="8"/>
      <c r="J52" s="8"/>
    </row>
    <row r="53" spans="9:10">
      <c r="I53" s="8"/>
      <c r="J53" s="8"/>
    </row>
    <row r="54" spans="9:10">
      <c r="I54" s="8"/>
      <c r="J54" s="8"/>
    </row>
    <row r="55" spans="9:10">
      <c r="I55" s="8"/>
      <c r="J55" s="8"/>
    </row>
    <row r="56" spans="9:10">
      <c r="I56" s="8"/>
      <c r="J56" s="8"/>
    </row>
    <row r="57" spans="9:10">
      <c r="I57" s="8"/>
      <c r="J57" s="8"/>
    </row>
    <row r="58" spans="9:10">
      <c r="I58" s="8"/>
      <c r="J58" s="8"/>
    </row>
    <row r="59" spans="9:10">
      <c r="I59" s="8"/>
      <c r="J59" s="8"/>
    </row>
    <row r="60" spans="9:10">
      <c r="I60" s="8"/>
      <c r="J60" s="8"/>
    </row>
    <row r="61" spans="9:10">
      <c r="I61" s="8"/>
      <c r="J61" s="8"/>
    </row>
    <row r="62" spans="9:10">
      <c r="I62" s="8"/>
      <c r="J62" s="8"/>
    </row>
    <row r="63" spans="9:10">
      <c r="I63" s="8"/>
      <c r="J63" s="8"/>
    </row>
    <row r="64" spans="9:10">
      <c r="I64" s="8"/>
      <c r="J64" s="8"/>
    </row>
    <row r="65" spans="9:10">
      <c r="I65" s="8"/>
      <c r="J65" s="8"/>
    </row>
    <row r="66" spans="9:10">
      <c r="I66" s="8"/>
      <c r="J66" s="8"/>
    </row>
    <row r="67" spans="9:10">
      <c r="I67" s="8"/>
      <c r="J67" s="8"/>
    </row>
    <row r="68" spans="9:10">
      <c r="I68" s="8"/>
      <c r="J68" s="8"/>
    </row>
    <row r="69" spans="9:10">
      <c r="I69" s="8"/>
      <c r="J69" s="8"/>
    </row>
    <row r="70" spans="9:10">
      <c r="I70" s="8"/>
      <c r="J70" s="8"/>
    </row>
    <row r="71" spans="9:10">
      <c r="I71" s="8"/>
      <c r="J71" s="8"/>
    </row>
    <row r="72" spans="9:10">
      <c r="I72" s="8"/>
      <c r="J72" s="8"/>
    </row>
    <row r="73" spans="9:10">
      <c r="I73" s="8"/>
      <c r="J73" s="8"/>
    </row>
    <row r="74" spans="9:10">
      <c r="I74" s="8"/>
      <c r="J74" s="8"/>
    </row>
    <row r="75" spans="9:10">
      <c r="I75" s="8"/>
      <c r="J75" s="8"/>
    </row>
    <row r="76" spans="9:10">
      <c r="I76" s="8"/>
      <c r="J76" s="8"/>
    </row>
    <row r="77" spans="9:10">
      <c r="I77" s="8"/>
      <c r="J77" s="8"/>
    </row>
    <row r="78" spans="9:10">
      <c r="I78" s="8"/>
      <c r="J78" s="8"/>
    </row>
    <row r="79" spans="9:10">
      <c r="I79" s="8"/>
      <c r="J79" s="8"/>
    </row>
    <row r="80" spans="9:10">
      <c r="I80" s="8"/>
      <c r="J80" s="8"/>
    </row>
    <row r="81" spans="9:10">
      <c r="I81" s="8"/>
      <c r="J81" s="8"/>
    </row>
    <row r="82" spans="9:10">
      <c r="I82" s="8"/>
      <c r="J82" s="8"/>
    </row>
    <row r="83" spans="9:10">
      <c r="I83" s="8"/>
      <c r="J83" s="8"/>
    </row>
    <row r="84" spans="9:10">
      <c r="I84" s="8"/>
      <c r="J84" s="8"/>
    </row>
    <row r="85" spans="9:10">
      <c r="I85" s="8"/>
      <c r="J85" s="8"/>
    </row>
    <row r="86" spans="9:10">
      <c r="I86" s="8"/>
      <c r="J86" s="8"/>
    </row>
    <row r="87" spans="9:10">
      <c r="I87" s="8"/>
      <c r="J87" s="8"/>
    </row>
    <row r="88" spans="9:10">
      <c r="I88" s="8"/>
      <c r="J88" s="8"/>
    </row>
    <row r="89" spans="9:10">
      <c r="I89" s="8"/>
      <c r="J89" s="8"/>
    </row>
    <row r="90" spans="9:10">
      <c r="I90" s="8"/>
      <c r="J90" s="8"/>
    </row>
    <row r="91" spans="9:10">
      <c r="I91" s="8"/>
      <c r="J91" s="8"/>
    </row>
    <row r="92" spans="9:10">
      <c r="I92" s="8"/>
      <c r="J92" s="8"/>
    </row>
    <row r="93" spans="9:10">
      <c r="I93" s="8"/>
      <c r="J93" s="8"/>
    </row>
    <row r="94" spans="9:10">
      <c r="I94" s="8"/>
      <c r="J94" s="8"/>
    </row>
    <row r="95" spans="9:10">
      <c r="I95" s="8"/>
      <c r="J95" s="8"/>
    </row>
    <row r="96" spans="9:10">
      <c r="I96" s="8"/>
      <c r="J96" s="8"/>
    </row>
    <row r="97" spans="9:10">
      <c r="I97" s="8"/>
      <c r="J97" s="8"/>
    </row>
    <row r="98" spans="9:10">
      <c r="I98" s="8"/>
      <c r="J98" s="8"/>
    </row>
    <row r="99" spans="9:10">
      <c r="I99" s="8"/>
      <c r="J99" s="8"/>
    </row>
    <row r="100" spans="9:10">
      <c r="I100" s="8"/>
      <c r="J100" s="8"/>
    </row>
    <row r="101" spans="9:10">
      <c r="I101" s="8"/>
      <c r="J101" s="8"/>
    </row>
    <row r="102" spans="9:10">
      <c r="I102" s="8"/>
      <c r="J102" s="8"/>
    </row>
    <row r="103" spans="9:10">
      <c r="I103" s="8"/>
      <c r="J103" s="8"/>
    </row>
    <row r="104" spans="9:10">
      <c r="I104" s="8"/>
      <c r="J104" s="8"/>
    </row>
    <row r="105" spans="9:10">
      <c r="I105" s="8"/>
      <c r="J105" s="8"/>
    </row>
    <row r="106" spans="9:10">
      <c r="I106" s="8"/>
      <c r="J106" s="8"/>
    </row>
    <row r="107" spans="9:10">
      <c r="I107" s="8"/>
      <c r="J107" s="8"/>
    </row>
    <row r="108" spans="9:10">
      <c r="I108" s="8"/>
      <c r="J108" s="8"/>
    </row>
    <row r="109" spans="9:10">
      <c r="I109" s="8"/>
      <c r="J109" s="8"/>
    </row>
    <row r="110" spans="9:10">
      <c r="I110" s="8"/>
      <c r="J110" s="8"/>
    </row>
    <row r="111" spans="9:10">
      <c r="I111" s="8"/>
      <c r="J111" s="8"/>
    </row>
    <row r="112" spans="9:10">
      <c r="I112" s="8"/>
      <c r="J112" s="8"/>
    </row>
    <row r="113" spans="9:10">
      <c r="I113" s="8"/>
      <c r="J113" s="8"/>
    </row>
    <row r="114" spans="9:10">
      <c r="I114" s="8"/>
      <c r="J114" s="8"/>
    </row>
    <row r="115" spans="9:10">
      <c r="I115" s="8"/>
      <c r="J115" s="8"/>
    </row>
    <row r="116" spans="9:10">
      <c r="I116" s="8"/>
      <c r="J116" s="8"/>
    </row>
    <row r="117" spans="9:10">
      <c r="I117" s="8"/>
      <c r="J117" s="8"/>
    </row>
    <row r="118" spans="9:10">
      <c r="I118" s="8"/>
      <c r="J118" s="8"/>
    </row>
    <row r="119" spans="9:10">
      <c r="I119" s="8"/>
      <c r="J119" s="8"/>
    </row>
    <row r="120" spans="9:10">
      <c r="I120" s="8"/>
      <c r="J120" s="8"/>
    </row>
    <row r="121" spans="9:10">
      <c r="I121" s="8"/>
      <c r="J121" s="8"/>
    </row>
    <row r="122" spans="9:10">
      <c r="I122" s="8"/>
      <c r="J122" s="8"/>
    </row>
    <row r="123" spans="9:10">
      <c r="I123" s="8"/>
      <c r="J123" s="8"/>
    </row>
    <row r="124" spans="9:10">
      <c r="I124" s="8"/>
      <c r="J124" s="8"/>
    </row>
    <row r="125" spans="9:10">
      <c r="I125" s="8"/>
      <c r="J125" s="8"/>
    </row>
    <row r="126" spans="9:10">
      <c r="I126" s="8"/>
      <c r="J126" s="8"/>
    </row>
    <row r="127" spans="9:10">
      <c r="I127" s="8"/>
      <c r="J127" s="8"/>
    </row>
    <row r="128" spans="9:10">
      <c r="I128" s="8"/>
      <c r="J128" s="8"/>
    </row>
    <row r="129" spans="9:10">
      <c r="I129" s="8"/>
      <c r="J129" s="8"/>
    </row>
    <row r="130" spans="9:10">
      <c r="I130" s="8"/>
      <c r="J130" s="8"/>
    </row>
    <row r="131" spans="9:10">
      <c r="I131" s="8"/>
      <c r="J131" s="8"/>
    </row>
    <row r="132" spans="9:10">
      <c r="I132" s="8"/>
      <c r="J132" s="8"/>
    </row>
    <row r="133" spans="9:10">
      <c r="I133" s="8"/>
      <c r="J133" s="8"/>
    </row>
    <row r="134" spans="9:10">
      <c r="I134" s="8"/>
      <c r="J134" s="8"/>
    </row>
    <row r="135" spans="9:10">
      <c r="I135" s="8"/>
      <c r="J135" s="8"/>
    </row>
    <row r="136" spans="9:10">
      <c r="I136" s="8"/>
      <c r="J136" s="8"/>
    </row>
    <row r="137" spans="9:10">
      <c r="I137" s="8"/>
      <c r="J137" s="8"/>
    </row>
    <row r="138" spans="9:10">
      <c r="I138" s="8"/>
      <c r="J138" s="8"/>
    </row>
    <row r="139" spans="9:10">
      <c r="I139" s="8"/>
      <c r="J139" s="8"/>
    </row>
    <row r="140" spans="9:10">
      <c r="I140" s="8"/>
      <c r="J140" s="8"/>
    </row>
    <row r="141" spans="9:10">
      <c r="I141" s="8"/>
      <c r="J141" s="8"/>
    </row>
    <row r="142" spans="9:10">
      <c r="I142" s="8"/>
      <c r="J142" s="8"/>
    </row>
    <row r="143" spans="9:10">
      <c r="I143" s="8"/>
      <c r="J143" s="8"/>
    </row>
    <row r="144" spans="9:10">
      <c r="I144" s="8"/>
      <c r="J144" s="8"/>
    </row>
    <row r="145" spans="9:10">
      <c r="I145" s="8"/>
      <c r="J145" s="8"/>
    </row>
    <row r="146" spans="9:10">
      <c r="I146" s="8"/>
      <c r="J146" s="8"/>
    </row>
    <row r="147" spans="9:10">
      <c r="I147" s="8"/>
      <c r="J147" s="8"/>
    </row>
    <row r="148" spans="9:10">
      <c r="I148" s="8"/>
      <c r="J148" s="8"/>
    </row>
    <row r="149" spans="9:10">
      <c r="I149" s="8"/>
      <c r="J149" s="8"/>
    </row>
    <row r="150" spans="9:10">
      <c r="I150" s="8"/>
      <c r="J150" s="8"/>
    </row>
    <row r="151" spans="9:10">
      <c r="I151" s="8"/>
      <c r="J151" s="8"/>
    </row>
    <row r="152" spans="9:10">
      <c r="I152" s="8"/>
      <c r="J152" s="8"/>
    </row>
    <row r="153" spans="9:10">
      <c r="I153" s="8"/>
      <c r="J153" s="8"/>
    </row>
    <row r="154" spans="9:10">
      <c r="I154" s="8"/>
      <c r="J154" s="8"/>
    </row>
    <row r="155" spans="9:10">
      <c r="I155" s="8"/>
      <c r="J155" s="8"/>
    </row>
    <row r="156" spans="9:10">
      <c r="I156" s="8"/>
      <c r="J156" s="8"/>
    </row>
    <row r="157" spans="9:10">
      <c r="I157" s="8"/>
      <c r="J157" s="8"/>
    </row>
    <row r="158" spans="9:10">
      <c r="I158" s="8"/>
      <c r="J158" s="8"/>
    </row>
    <row r="159" spans="9:10">
      <c r="I159" s="8"/>
      <c r="J159" s="8"/>
    </row>
    <row r="160" spans="9:10">
      <c r="I160" s="8"/>
      <c r="J160" s="8"/>
    </row>
    <row r="161" spans="9:10">
      <c r="I161" s="8"/>
      <c r="J161" s="8"/>
    </row>
    <row r="162" spans="9:10">
      <c r="I162" s="8"/>
      <c r="J162" s="8"/>
    </row>
    <row r="163" spans="9:10">
      <c r="I163" s="8"/>
      <c r="J163" s="8"/>
    </row>
    <row r="164" spans="9:10">
      <c r="I164" s="8"/>
      <c r="J164" s="8"/>
    </row>
    <row r="165" spans="9:10">
      <c r="I165" s="8"/>
      <c r="J165" s="8"/>
    </row>
    <row r="166" spans="9:10">
      <c r="I166" s="8"/>
      <c r="J166" s="8"/>
    </row>
    <row r="167" spans="9:10">
      <c r="I167" s="8"/>
      <c r="J167" s="8"/>
    </row>
    <row r="168" spans="9:10">
      <c r="I168" s="8"/>
      <c r="J168" s="8"/>
    </row>
    <row r="169" spans="9:10">
      <c r="I169" s="8"/>
      <c r="J169" s="8"/>
    </row>
    <row r="170" spans="9:10">
      <c r="I170" s="8"/>
      <c r="J170" s="8"/>
    </row>
    <row r="171" spans="9:10">
      <c r="I171" s="8"/>
      <c r="J171" s="8"/>
    </row>
    <row r="172" spans="9:10">
      <c r="I172" s="8"/>
      <c r="J172" s="8"/>
    </row>
    <row r="173" spans="9:10">
      <c r="I173" s="8"/>
      <c r="J173" s="8"/>
    </row>
    <row r="174" spans="9:10">
      <c r="I174" s="8"/>
      <c r="J174" s="8"/>
    </row>
    <row r="175" spans="9:10">
      <c r="I175" s="8"/>
      <c r="J175" s="8"/>
    </row>
    <row r="176" spans="9:10">
      <c r="I176" s="8"/>
      <c r="J176" s="8"/>
    </row>
    <row r="177" spans="9:10">
      <c r="I177" s="8"/>
      <c r="J177" s="8"/>
    </row>
    <row r="178" spans="9:10">
      <c r="I178" s="8"/>
      <c r="J178" s="8"/>
    </row>
    <row r="179" spans="9:10">
      <c r="I179" s="8"/>
      <c r="J179" s="8"/>
    </row>
    <row r="180" spans="9:10">
      <c r="I180" s="8"/>
      <c r="J180" s="8"/>
    </row>
    <row r="181" spans="9:10">
      <c r="I181" s="8"/>
      <c r="J181" s="8"/>
    </row>
    <row r="182" spans="9:10">
      <c r="I182" s="8"/>
      <c r="J182" s="8"/>
    </row>
    <row r="183" spans="9:10">
      <c r="I183" s="8"/>
      <c r="J183" s="8"/>
    </row>
    <row r="184" spans="9:10">
      <c r="I184" s="8"/>
      <c r="J184" s="8"/>
    </row>
    <row r="185" spans="9:10">
      <c r="I185" s="8"/>
      <c r="J185" s="8"/>
    </row>
    <row r="186" spans="9:10">
      <c r="I186" s="8"/>
      <c r="J186" s="8"/>
    </row>
    <row r="187" spans="9:10">
      <c r="I187" s="8"/>
      <c r="J187" s="8"/>
    </row>
    <row r="188" spans="9:10">
      <c r="I188" s="8"/>
      <c r="J188" s="8"/>
    </row>
    <row r="189" spans="9:10">
      <c r="I189" s="8"/>
      <c r="J189" s="8"/>
    </row>
    <row r="190" spans="9:10">
      <c r="I190" s="8"/>
      <c r="J190" s="8"/>
    </row>
    <row r="191" spans="9:10">
      <c r="I191" s="8"/>
      <c r="J191" s="8"/>
    </row>
    <row r="192" spans="9:10">
      <c r="I192" s="8"/>
      <c r="J192" s="8"/>
    </row>
    <row r="193" spans="9:10">
      <c r="I193" s="8"/>
      <c r="J193" s="8"/>
    </row>
    <row r="194" spans="9:10">
      <c r="I194" s="8"/>
      <c r="J194" s="8"/>
    </row>
    <row r="195" spans="9:10">
      <c r="I195" s="8"/>
      <c r="J195" s="8"/>
    </row>
    <row r="196" spans="9:10">
      <c r="I196" s="8"/>
      <c r="J196" s="8"/>
    </row>
    <row r="197" spans="9:10">
      <c r="I197" s="8"/>
      <c r="J197" s="8"/>
    </row>
    <row r="198" spans="9:10">
      <c r="I198" s="8"/>
      <c r="J198" s="8"/>
    </row>
    <row r="199" spans="9:10">
      <c r="I199" s="8"/>
      <c r="J199" s="8"/>
    </row>
    <row r="200" spans="9:10">
      <c r="I200" s="8"/>
      <c r="J200" s="8"/>
    </row>
    <row r="201" spans="9:10">
      <c r="I201" s="8"/>
      <c r="J201" s="8"/>
    </row>
    <row r="202" spans="9:10">
      <c r="I202" s="8"/>
      <c r="J202" s="8"/>
    </row>
    <row r="203" spans="9:10">
      <c r="I203" s="8"/>
      <c r="J203" s="8"/>
    </row>
    <row r="204" spans="9:10">
      <c r="I204" s="8"/>
      <c r="J204" s="8"/>
    </row>
    <row r="205" spans="9:10">
      <c r="I205" s="8"/>
      <c r="J205" s="8"/>
    </row>
    <row r="206" spans="9:10">
      <c r="I206" s="8"/>
      <c r="J206" s="8"/>
    </row>
    <row r="207" spans="9:10">
      <c r="I207" s="8"/>
      <c r="J207" s="8"/>
    </row>
    <row r="208" spans="9:10">
      <c r="I208" s="8"/>
      <c r="J208" s="8"/>
    </row>
    <row r="209" spans="9:10">
      <c r="I209" s="8"/>
      <c r="J209" s="8"/>
    </row>
    <row r="210" spans="9:10">
      <c r="I210" s="8"/>
      <c r="J210" s="8"/>
    </row>
    <row r="211" spans="9:10">
      <c r="I211" s="8"/>
      <c r="J211" s="8"/>
    </row>
    <row r="212" spans="9:10">
      <c r="I212" s="8"/>
      <c r="J212" s="8"/>
    </row>
    <row r="213" spans="9:10">
      <c r="I213" s="8"/>
      <c r="J213" s="8"/>
    </row>
    <row r="214" spans="9:10">
      <c r="I214" s="8"/>
      <c r="J214" s="8"/>
    </row>
    <row r="215" spans="9:10">
      <c r="I215" s="8"/>
      <c r="J215" s="8"/>
    </row>
    <row r="216" spans="9:10">
      <c r="I216" s="8"/>
      <c r="J216" s="8"/>
    </row>
    <row r="217" spans="9:10">
      <c r="I217" s="8"/>
      <c r="J217" s="8"/>
    </row>
    <row r="218" spans="9:10">
      <c r="I218" s="8"/>
      <c r="J218" s="8"/>
    </row>
    <row r="219" spans="9:10">
      <c r="I219" s="8"/>
      <c r="J219" s="8"/>
    </row>
    <row r="220" spans="9:10">
      <c r="I220" s="8"/>
      <c r="J220" s="8"/>
    </row>
    <row r="221" spans="9:10">
      <c r="I221" s="8"/>
      <c r="J221" s="8"/>
    </row>
    <row r="222" spans="9:10">
      <c r="I222" s="8"/>
      <c r="J222" s="8"/>
    </row>
    <row r="223" spans="9:10">
      <c r="I223" s="8"/>
      <c r="J223" s="8"/>
    </row>
    <row r="224" spans="9:10">
      <c r="I224" s="8"/>
      <c r="J224" s="8"/>
    </row>
    <row r="225" spans="9:10">
      <c r="I225" s="8"/>
      <c r="J225" s="8"/>
    </row>
    <row r="226" spans="9:10">
      <c r="I226" s="8"/>
      <c r="J226" s="8"/>
    </row>
    <row r="227" spans="9:10">
      <c r="I227" s="8"/>
      <c r="J227" s="8"/>
    </row>
    <row r="228" spans="9:10">
      <c r="I228" s="8"/>
      <c r="J228" s="8"/>
    </row>
    <row r="229" spans="9:10">
      <c r="I229" s="8"/>
      <c r="J229" s="8"/>
    </row>
    <row r="230" spans="9:10">
      <c r="I230" s="8"/>
      <c r="J230" s="8"/>
    </row>
    <row r="231" spans="9:10">
      <c r="I231" s="8"/>
      <c r="J231" s="8"/>
    </row>
    <row r="232" spans="9:10">
      <c r="I232" s="8"/>
      <c r="J232" s="8"/>
    </row>
    <row r="233" spans="9:10">
      <c r="I233" s="8"/>
      <c r="J233" s="8"/>
    </row>
    <row r="234" spans="9:10">
      <c r="I234" s="8"/>
      <c r="J234" s="8"/>
    </row>
    <row r="235" spans="9:10">
      <c r="I235" s="8"/>
      <c r="J235" s="8"/>
    </row>
    <row r="236" spans="9:10">
      <c r="I236" s="8"/>
      <c r="J236" s="8"/>
    </row>
    <row r="237" spans="9:10">
      <c r="I237" s="8"/>
      <c r="J237" s="8"/>
    </row>
    <row r="238" spans="9:10">
      <c r="I238" s="8"/>
      <c r="J238" s="8"/>
    </row>
    <row r="239" spans="9:10">
      <c r="I239" s="8"/>
      <c r="J239" s="8"/>
    </row>
    <row r="240" spans="9:10">
      <c r="I240" s="8"/>
      <c r="J240" s="8"/>
    </row>
    <row r="241" spans="9:10">
      <c r="I241" s="8"/>
      <c r="J241" s="8"/>
    </row>
    <row r="242" spans="9:10">
      <c r="I242" s="8"/>
      <c r="J242" s="8"/>
    </row>
    <row r="243" spans="9:10">
      <c r="I243" s="8"/>
      <c r="J243" s="8"/>
    </row>
    <row r="244" spans="9:10">
      <c r="I244" s="8"/>
      <c r="J244" s="8"/>
    </row>
    <row r="245" spans="9:10">
      <c r="I245" s="8"/>
      <c r="J245" s="8"/>
    </row>
    <row r="246" spans="9:10">
      <c r="I246" s="8"/>
      <c r="J246" s="8"/>
    </row>
    <row r="247" spans="9:10">
      <c r="I247" s="8"/>
      <c r="J247" s="8"/>
    </row>
    <row r="248" spans="9:10">
      <c r="I248" s="8"/>
      <c r="J248" s="8"/>
    </row>
    <row r="249" spans="9:10">
      <c r="I249" s="8"/>
      <c r="J249" s="8"/>
    </row>
    <row r="250" spans="9:10">
      <c r="I250" s="8"/>
      <c r="J250" s="8"/>
    </row>
    <row r="251" spans="9:10">
      <c r="I251" s="8"/>
      <c r="J251" s="8"/>
    </row>
    <row r="252" spans="9:10">
      <c r="I252" s="8"/>
      <c r="J252" s="8"/>
    </row>
    <row r="253" spans="9:10">
      <c r="I253" s="8"/>
      <c r="J253" s="8"/>
    </row>
    <row r="254" spans="9:10">
      <c r="I254" s="8"/>
      <c r="J254" s="8"/>
    </row>
    <row r="255" spans="9:10">
      <c r="I255" s="8"/>
      <c r="J255" s="8"/>
    </row>
    <row r="256" spans="9:10">
      <c r="I256" s="8"/>
      <c r="J256" s="8"/>
    </row>
    <row r="257" spans="9:10">
      <c r="I257" s="8"/>
      <c r="J257" s="8"/>
    </row>
    <row r="258" spans="9:10">
      <c r="I258" s="8"/>
      <c r="J258" s="8"/>
    </row>
    <row r="259" spans="9:10">
      <c r="I259" s="8"/>
      <c r="J259" s="8"/>
    </row>
    <row r="260" spans="9:10">
      <c r="I260" s="8"/>
      <c r="J260" s="8"/>
    </row>
    <row r="261" spans="9:10">
      <c r="I261" s="8"/>
      <c r="J261" s="8"/>
    </row>
    <row r="262" spans="9:10">
      <c r="I262" s="8"/>
      <c r="J262" s="8"/>
    </row>
    <row r="263" spans="9:10">
      <c r="I263" s="8"/>
      <c r="J263" s="8"/>
    </row>
    <row r="264" spans="9:10">
      <c r="I264" s="8"/>
      <c r="J264" s="8"/>
    </row>
    <row r="265" spans="9:10">
      <c r="I265" s="8"/>
      <c r="J265" s="8"/>
    </row>
    <row r="266" spans="9:10">
      <c r="I266" s="8"/>
      <c r="J266" s="8"/>
    </row>
    <row r="267" spans="9:10">
      <c r="I267" s="8"/>
      <c r="J267" s="8"/>
    </row>
    <row r="268" spans="9:10">
      <c r="I268" s="8"/>
      <c r="J268" s="8"/>
    </row>
    <row r="269" spans="9:10">
      <c r="I269" s="8"/>
      <c r="J269" s="8"/>
    </row>
    <row r="270" spans="9:10">
      <c r="I270" s="8"/>
      <c r="J270" s="8"/>
    </row>
    <row r="271" spans="9:10">
      <c r="I271" s="8"/>
      <c r="J271" s="8"/>
    </row>
    <row r="272" spans="9:10">
      <c r="I272" s="8"/>
      <c r="J272" s="8"/>
    </row>
    <row r="273" spans="9:10">
      <c r="I273" s="8"/>
      <c r="J273" s="8"/>
    </row>
    <row r="274" spans="9:10">
      <c r="I274" s="8"/>
      <c r="J274" s="8"/>
    </row>
    <row r="275" spans="9:10">
      <c r="I275" s="8"/>
      <c r="J275" s="8"/>
    </row>
    <row r="276" spans="9:10">
      <c r="I276" s="8"/>
      <c r="J276" s="8"/>
    </row>
    <row r="277" spans="9:10">
      <c r="I277" s="8"/>
      <c r="J277" s="8"/>
    </row>
    <row r="278" spans="9:10">
      <c r="I278" s="8"/>
      <c r="J278" s="8"/>
    </row>
    <row r="279" spans="9:10">
      <c r="I279" s="8"/>
      <c r="J279" s="8"/>
    </row>
    <row r="280" spans="9:10">
      <c r="I280" s="8"/>
      <c r="J280" s="8"/>
    </row>
    <row r="281" spans="9:10">
      <c r="I281" s="8"/>
      <c r="J281" s="8"/>
    </row>
    <row r="282" spans="9:10">
      <c r="I282" s="8"/>
      <c r="J282" s="8"/>
    </row>
    <row r="283" spans="9:10">
      <c r="I283" s="8"/>
      <c r="J283" s="8"/>
    </row>
    <row r="284" spans="9:10">
      <c r="I284" s="8"/>
      <c r="J284" s="8"/>
    </row>
    <row r="285" spans="9:10">
      <c r="I285" s="8"/>
      <c r="J285" s="8"/>
    </row>
    <row r="286" spans="9:10">
      <c r="I286" s="8"/>
      <c r="J286" s="8"/>
    </row>
    <row r="287" spans="9:10">
      <c r="I287" s="8"/>
      <c r="J287" s="8"/>
    </row>
    <row r="288" spans="9:10">
      <c r="I288" s="8"/>
      <c r="J288" s="8"/>
    </row>
    <row r="289" spans="9:10">
      <c r="I289" s="8"/>
      <c r="J289" s="8"/>
    </row>
    <row r="290" spans="9:10">
      <c r="I290" s="8"/>
      <c r="J290" s="8"/>
    </row>
    <row r="291" spans="9:10">
      <c r="I291" s="8"/>
      <c r="J291" s="8"/>
    </row>
    <row r="292" spans="9:10">
      <c r="I292" s="8"/>
      <c r="J292" s="8"/>
    </row>
    <row r="293" spans="9:10">
      <c r="I293" s="8"/>
      <c r="J293" s="8"/>
    </row>
    <row r="294" spans="9:10">
      <c r="I294" s="8"/>
      <c r="J294" s="8"/>
    </row>
    <row r="295" spans="9:10">
      <c r="I295" s="8"/>
      <c r="J295" s="8"/>
    </row>
    <row r="296" spans="9:10">
      <c r="I296" s="8"/>
      <c r="J296" s="8"/>
    </row>
    <row r="297" spans="9:10">
      <c r="I297" s="8"/>
      <c r="J297" s="8"/>
    </row>
    <row r="298" spans="9:10">
      <c r="I298" s="8"/>
      <c r="J298" s="8"/>
    </row>
    <row r="299" spans="9:10">
      <c r="I299" s="8"/>
      <c r="J299" s="8"/>
    </row>
    <row r="300" spans="9:10">
      <c r="I300" s="8"/>
      <c r="J300" s="8"/>
    </row>
    <row r="301" spans="9:10">
      <c r="I301" s="8"/>
      <c r="J301" s="8"/>
    </row>
    <row r="302" spans="9:10">
      <c r="I302" s="8"/>
      <c r="J302" s="8"/>
    </row>
    <row r="303" spans="9:10">
      <c r="I303" s="8"/>
      <c r="J303" s="8"/>
    </row>
    <row r="304" spans="9:10">
      <c r="I304" s="8"/>
      <c r="J304" s="8"/>
    </row>
    <row r="305" spans="9:10">
      <c r="I305" s="8"/>
      <c r="J305" s="8"/>
    </row>
    <row r="306" spans="9:10">
      <c r="I306" s="8"/>
      <c r="J306" s="8"/>
    </row>
    <row r="307" spans="9:10">
      <c r="I307" s="8"/>
      <c r="J307" s="8"/>
    </row>
    <row r="308" spans="9:10">
      <c r="I308" s="8"/>
      <c r="J308" s="8"/>
    </row>
    <row r="309" spans="9:10">
      <c r="I309" s="8"/>
      <c r="J309" s="8"/>
    </row>
    <row r="310" spans="9:10">
      <c r="I310" s="8"/>
      <c r="J310" s="8"/>
    </row>
    <row r="311" spans="9:10">
      <c r="I311" s="8"/>
      <c r="J311" s="8"/>
    </row>
    <row r="312" spans="9:10">
      <c r="I312" s="8"/>
      <c r="J312" s="8"/>
    </row>
    <row r="313" spans="9:10">
      <c r="I313" s="8"/>
      <c r="J313" s="8"/>
    </row>
    <row r="314" spans="9:10">
      <c r="I314" s="8"/>
      <c r="J314" s="8"/>
    </row>
    <row r="315" spans="9:10">
      <c r="I315" s="8"/>
      <c r="J315" s="8"/>
    </row>
    <row r="316" spans="9:10">
      <c r="I316" s="8"/>
      <c r="J316" s="8"/>
    </row>
    <row r="317" spans="9:10">
      <c r="I317" s="8"/>
      <c r="J317" s="8"/>
    </row>
    <row r="318" spans="9:10">
      <c r="I318" s="8"/>
      <c r="J318" s="8"/>
    </row>
    <row r="319" spans="9:10">
      <c r="I319" s="8"/>
      <c r="J319" s="8"/>
    </row>
    <row r="320" spans="9:10">
      <c r="I320" s="8"/>
      <c r="J320" s="8"/>
    </row>
    <row r="321" spans="9:10">
      <c r="I321" s="8"/>
      <c r="J321" s="8"/>
    </row>
    <row r="322" spans="9:10">
      <c r="I322" s="8"/>
      <c r="J322" s="8"/>
    </row>
    <row r="323" spans="9:10">
      <c r="I323" s="8"/>
      <c r="J323" s="8"/>
    </row>
    <row r="324" spans="9:10">
      <c r="I324" s="8"/>
      <c r="J324" s="8"/>
    </row>
    <row r="325" spans="9:10">
      <c r="I325" s="8"/>
      <c r="J325" s="8"/>
    </row>
    <row r="326" spans="9:10">
      <c r="I326" s="8"/>
      <c r="J326" s="8"/>
    </row>
    <row r="327" spans="9:10">
      <c r="I327" s="8"/>
      <c r="J327" s="8"/>
    </row>
    <row r="328" spans="9:10">
      <c r="I328" s="8"/>
      <c r="J328" s="8"/>
    </row>
    <row r="329" spans="9:10">
      <c r="I329" s="8"/>
      <c r="J329" s="8"/>
    </row>
    <row r="330" spans="9:10">
      <c r="I330" s="8"/>
      <c r="J330" s="8"/>
    </row>
    <row r="331" spans="9:10">
      <c r="I331" s="8"/>
      <c r="J331" s="8"/>
    </row>
    <row r="332" spans="9:10">
      <c r="I332" s="8"/>
      <c r="J332" s="8"/>
    </row>
    <row r="333" spans="9:10">
      <c r="I333" s="8"/>
      <c r="J333" s="8"/>
    </row>
    <row r="334" spans="9:10">
      <c r="I334" s="8"/>
      <c r="J334" s="8"/>
    </row>
    <row r="335" spans="9:10">
      <c r="I335" s="8"/>
      <c r="J335" s="8"/>
    </row>
    <row r="336" spans="9:10">
      <c r="I336" s="8"/>
      <c r="J336" s="8"/>
    </row>
    <row r="337" spans="9:10">
      <c r="I337" s="8"/>
      <c r="J337" s="8"/>
    </row>
    <row r="338" spans="9:10">
      <c r="I338" s="8"/>
      <c r="J338" s="8"/>
    </row>
    <row r="339" spans="9:10">
      <c r="I339" s="8"/>
      <c r="J339" s="8"/>
    </row>
    <row r="340" spans="9:10">
      <c r="I340" s="8"/>
      <c r="J340" s="8"/>
    </row>
    <row r="341" spans="9:10">
      <c r="I341" s="8"/>
      <c r="J341" s="8"/>
    </row>
    <row r="342" spans="9:10">
      <c r="I342" s="8"/>
      <c r="J342" s="8"/>
    </row>
    <row r="343" spans="9:10">
      <c r="I343" s="8"/>
      <c r="J343" s="8"/>
    </row>
    <row r="344" spans="9:10">
      <c r="I344" s="8"/>
      <c r="J344" s="8"/>
    </row>
    <row r="345" spans="9:10">
      <c r="I345" s="8"/>
      <c r="J345" s="8"/>
    </row>
    <row r="346" spans="9:10">
      <c r="I346" s="8"/>
      <c r="J346" s="8"/>
    </row>
    <row r="347" spans="9:10">
      <c r="I347" s="8"/>
      <c r="J347" s="8"/>
    </row>
    <row r="348" spans="9:10">
      <c r="I348" s="8"/>
      <c r="J348" s="8"/>
    </row>
    <row r="349" spans="9:10">
      <c r="I349" s="8"/>
      <c r="J349" s="8"/>
    </row>
    <row r="350" spans="9:10">
      <c r="I350" s="8"/>
      <c r="J350" s="8"/>
    </row>
    <row r="351" spans="9:10">
      <c r="I351" s="8"/>
      <c r="J351" s="8"/>
    </row>
    <row r="352" spans="9:10">
      <c r="I352" s="8"/>
      <c r="J352" s="8"/>
    </row>
    <row r="353" spans="9:10">
      <c r="I353" s="8"/>
      <c r="J353" s="8"/>
    </row>
    <row r="354" spans="9:10">
      <c r="I354" s="8"/>
      <c r="J354" s="8"/>
    </row>
    <row r="355" spans="9:10">
      <c r="I355" s="8"/>
      <c r="J355" s="8"/>
    </row>
    <row r="356" spans="9:10">
      <c r="I356" s="8"/>
      <c r="J356" s="8"/>
    </row>
    <row r="357" spans="9:10">
      <c r="I357" s="8"/>
      <c r="J357" s="8"/>
    </row>
    <row r="358" spans="9:10">
      <c r="I358" s="8"/>
      <c r="J358" s="8"/>
    </row>
    <row r="359" spans="9:10">
      <c r="I359" s="8"/>
      <c r="J359" s="8"/>
    </row>
    <row r="360" spans="9:10">
      <c r="I360" s="8"/>
      <c r="J360" s="8"/>
    </row>
    <row r="361" spans="9:10">
      <c r="I361" s="8"/>
      <c r="J361" s="8"/>
    </row>
    <row r="362" spans="9:10">
      <c r="I362" s="8"/>
      <c r="J362" s="8"/>
    </row>
    <row r="363" spans="9:10">
      <c r="I363" s="8"/>
      <c r="J363" s="8"/>
    </row>
    <row r="364" spans="9:10">
      <c r="I364" s="8"/>
      <c r="J364" s="8"/>
    </row>
    <row r="365" spans="9:10">
      <c r="I365" s="8"/>
      <c r="J365" s="8"/>
    </row>
    <row r="366" spans="9:10">
      <c r="I366" s="8"/>
      <c r="J366" s="8"/>
    </row>
    <row r="367" spans="9:10">
      <c r="I367" s="8"/>
      <c r="J367" s="8"/>
    </row>
    <row r="368" spans="9:10">
      <c r="I368" s="8"/>
      <c r="J368" s="8"/>
    </row>
    <row r="369" spans="9:10">
      <c r="I369" s="8"/>
      <c r="J369" s="8"/>
    </row>
    <row r="370" spans="9:10">
      <c r="I370" s="8"/>
      <c r="J370" s="8"/>
    </row>
    <row r="371" spans="9:10">
      <c r="I371" s="8"/>
      <c r="J371" s="8"/>
    </row>
    <row r="372" spans="9:10">
      <c r="I372" s="8"/>
      <c r="J372" s="8"/>
    </row>
    <row r="373" spans="9:10">
      <c r="I373" s="8"/>
      <c r="J373" s="8"/>
    </row>
    <row r="374" spans="9:10">
      <c r="I374" s="8"/>
      <c r="J374" s="8"/>
    </row>
    <row r="375" spans="9:10">
      <c r="I375" s="8"/>
      <c r="J375" s="8"/>
    </row>
    <row r="376" spans="9:10">
      <c r="I376" s="8"/>
      <c r="J376" s="8"/>
    </row>
    <row r="377" spans="9:10">
      <c r="I377" s="8"/>
      <c r="J377" s="8"/>
    </row>
    <row r="378" spans="9:10">
      <c r="I378" s="8"/>
      <c r="J378" s="8"/>
    </row>
    <row r="379" spans="9:10">
      <c r="I379" s="8"/>
      <c r="J379" s="8"/>
    </row>
    <row r="380" spans="9:10">
      <c r="I380" s="8"/>
      <c r="J380" s="8"/>
    </row>
    <row r="381" spans="9:10">
      <c r="I381" s="8"/>
      <c r="J381" s="8"/>
    </row>
    <row r="382" spans="9:10">
      <c r="I382" s="8"/>
      <c r="J382" s="8"/>
    </row>
    <row r="383" spans="9:10">
      <c r="I383" s="8"/>
      <c r="J383" s="8"/>
    </row>
    <row r="384" spans="9:10">
      <c r="I384" s="8"/>
      <c r="J384" s="8"/>
    </row>
    <row r="385" spans="9:10">
      <c r="I385" s="8"/>
      <c r="J385" s="8"/>
    </row>
    <row r="386" spans="9:10">
      <c r="I386" s="8"/>
      <c r="J386" s="8"/>
    </row>
    <row r="387" spans="9:10">
      <c r="I387" s="8"/>
      <c r="J387" s="8"/>
    </row>
    <row r="388" spans="9:10">
      <c r="I388" s="8"/>
      <c r="J388" s="8"/>
    </row>
    <row r="389" spans="9:10">
      <c r="I389" s="8"/>
      <c r="J389" s="8"/>
    </row>
    <row r="390" spans="9:10">
      <c r="I390" s="8"/>
      <c r="J390" s="8"/>
    </row>
    <row r="391" spans="9:10">
      <c r="I391" s="8"/>
      <c r="J391" s="8"/>
    </row>
    <row r="392" spans="9:10">
      <c r="I392" s="8"/>
      <c r="J392" s="8"/>
    </row>
    <row r="393" spans="9:10">
      <c r="I393" s="8"/>
      <c r="J393" s="8"/>
    </row>
    <row r="394" spans="9:10">
      <c r="I394" s="8"/>
      <c r="J394" s="8"/>
    </row>
    <row r="395" spans="9:10">
      <c r="I395" s="8"/>
      <c r="J395" s="8"/>
    </row>
    <row r="396" spans="9:10">
      <c r="I396" s="8"/>
      <c r="J396" s="8"/>
    </row>
    <row r="397" spans="9:10">
      <c r="I397" s="8"/>
      <c r="J397" s="8"/>
    </row>
    <row r="398" spans="9:10">
      <c r="I398" s="8"/>
      <c r="J398" s="8"/>
    </row>
    <row r="399" spans="9:10">
      <c r="I399" s="8"/>
      <c r="J399" s="8"/>
    </row>
    <row r="400" spans="9:10">
      <c r="I400" s="8"/>
      <c r="J400" s="8"/>
    </row>
    <row r="401" spans="9:10">
      <c r="I401" s="8"/>
      <c r="J401" s="8"/>
    </row>
    <row r="402" spans="9:10">
      <c r="I402" s="8"/>
      <c r="J402" s="8"/>
    </row>
    <row r="403" spans="9:10">
      <c r="I403" s="8"/>
      <c r="J403" s="8"/>
    </row>
    <row r="404" spans="9:10">
      <c r="I404" s="8"/>
      <c r="J404" s="8"/>
    </row>
    <row r="405" spans="9:10">
      <c r="I405" s="8"/>
      <c r="J405" s="8"/>
    </row>
    <row r="406" spans="9:10">
      <c r="I406" s="8"/>
      <c r="J406" s="8"/>
    </row>
    <row r="407" spans="9:10">
      <c r="I407" s="8"/>
      <c r="J407" s="8"/>
    </row>
    <row r="408" spans="9:10">
      <c r="I408" s="8"/>
      <c r="J408" s="8"/>
    </row>
    <row r="409" spans="9:10">
      <c r="I409" s="8"/>
      <c r="J409" s="8"/>
    </row>
    <row r="410" spans="9:10">
      <c r="I410" s="8"/>
      <c r="J410" s="8"/>
    </row>
    <row r="411" spans="9:10">
      <c r="I411" s="8"/>
      <c r="J411" s="8"/>
    </row>
    <row r="412" spans="9:10">
      <c r="I412" s="8"/>
      <c r="J412" s="8"/>
    </row>
    <row r="413" spans="9:10">
      <c r="I413" s="8"/>
      <c r="J413" s="8"/>
    </row>
    <row r="414" spans="9:10">
      <c r="I414" s="8"/>
      <c r="J414" s="8"/>
    </row>
    <row r="415" spans="9:10">
      <c r="I415" s="8"/>
      <c r="J415" s="8"/>
    </row>
    <row r="416" spans="9:10">
      <c r="I416" s="8"/>
      <c r="J416" s="8"/>
    </row>
    <row r="417" spans="9:10">
      <c r="I417" s="8"/>
      <c r="J417" s="8"/>
    </row>
    <row r="418" spans="9:10">
      <c r="I418" s="8"/>
      <c r="J418" s="8"/>
    </row>
    <row r="419" spans="9:10">
      <c r="I419" s="8"/>
      <c r="J419" s="8"/>
    </row>
    <row r="420" spans="9:10">
      <c r="I420" s="8"/>
      <c r="J420" s="8"/>
    </row>
    <row r="421" spans="9:10">
      <c r="I421" s="8"/>
      <c r="J421" s="8"/>
    </row>
    <row r="422" spans="9:10">
      <c r="I422" s="8"/>
      <c r="J422" s="8"/>
    </row>
    <row r="423" spans="9:10">
      <c r="I423" s="8"/>
      <c r="J423" s="8"/>
    </row>
    <row r="424" spans="9:10">
      <c r="I424" s="8"/>
      <c r="J424" s="8"/>
    </row>
    <row r="425" spans="9:10">
      <c r="I425" s="8"/>
      <c r="J425" s="8"/>
    </row>
    <row r="426" spans="9:10">
      <c r="I426" s="8"/>
      <c r="J426" s="8"/>
    </row>
    <row r="427" spans="9:10">
      <c r="I427" s="8"/>
      <c r="J427" s="8"/>
    </row>
    <row r="428" spans="9:10">
      <c r="I428" s="8"/>
      <c r="J428" s="8"/>
    </row>
    <row r="429" spans="9:10">
      <c r="I429" s="8"/>
      <c r="J429" s="8"/>
    </row>
    <row r="430" spans="9:10">
      <c r="I430" s="8"/>
      <c r="J430" s="8"/>
    </row>
    <row r="431" spans="9:10">
      <c r="I431" s="8"/>
      <c r="J431" s="8"/>
    </row>
    <row r="432" spans="9:10">
      <c r="I432" s="8"/>
      <c r="J432" s="8"/>
    </row>
    <row r="433" spans="9:10">
      <c r="I433" s="8"/>
      <c r="J433" s="8"/>
    </row>
    <row r="434" spans="9:10">
      <c r="I434" s="8"/>
      <c r="J434" s="8"/>
    </row>
    <row r="435" spans="9:10">
      <c r="I435" s="8"/>
      <c r="J435" s="8"/>
    </row>
    <row r="436" spans="9:10">
      <c r="I436" s="8"/>
      <c r="J436" s="8"/>
    </row>
    <row r="437" spans="9:10">
      <c r="I437" s="8"/>
      <c r="J437" s="8"/>
    </row>
    <row r="438" spans="9:10">
      <c r="I438" s="8"/>
      <c r="J438" s="8"/>
    </row>
    <row r="439" spans="9:10">
      <c r="I439" s="8"/>
      <c r="J439" s="8"/>
    </row>
    <row r="440" spans="9:10">
      <c r="I440" s="8"/>
      <c r="J440" s="8"/>
    </row>
    <row r="441" spans="9:10">
      <c r="I441" s="8"/>
      <c r="J441" s="8"/>
    </row>
    <row r="442" spans="9:10">
      <c r="I442" s="8"/>
      <c r="J442" s="8"/>
    </row>
    <row r="443" spans="9:10">
      <c r="I443" s="8"/>
      <c r="J443" s="8"/>
    </row>
    <row r="444" spans="9:10">
      <c r="I444" s="8"/>
      <c r="J444" s="8"/>
    </row>
    <row r="445" spans="9:10">
      <c r="I445" s="8"/>
      <c r="J445" s="8"/>
    </row>
    <row r="446" spans="9:10">
      <c r="I446" s="8"/>
      <c r="J446" s="8"/>
    </row>
    <row r="447" spans="9:10">
      <c r="I447" s="8"/>
      <c r="J447" s="8"/>
    </row>
    <row r="448" spans="9:10">
      <c r="I448" s="8"/>
      <c r="J448" s="8"/>
    </row>
    <row r="449" spans="9:10">
      <c r="I449" s="8"/>
      <c r="J449" s="8"/>
    </row>
    <row r="450" spans="9:10">
      <c r="I450" s="8"/>
      <c r="J450" s="8"/>
    </row>
    <row r="451" spans="9:10">
      <c r="I451" s="8"/>
      <c r="J451" s="8"/>
    </row>
    <row r="452" spans="9:10">
      <c r="I452" s="8"/>
      <c r="J452" s="8"/>
    </row>
    <row r="453" spans="9:10">
      <c r="I453" s="8"/>
      <c r="J453" s="8"/>
    </row>
    <row r="454" spans="9:10">
      <c r="I454" s="8"/>
      <c r="J454" s="8"/>
    </row>
    <row r="455" spans="9:10">
      <c r="I455" s="8"/>
      <c r="J455" s="8"/>
    </row>
    <row r="456" spans="9:10">
      <c r="I456" s="8"/>
      <c r="J456" s="8"/>
    </row>
    <row r="457" spans="9:10">
      <c r="I457" s="8"/>
      <c r="J457" s="8"/>
    </row>
    <row r="458" spans="9:10">
      <c r="I458" s="8"/>
      <c r="J458" s="8"/>
    </row>
    <row r="459" spans="9:10">
      <c r="I459" s="8"/>
      <c r="J459" s="8"/>
    </row>
    <row r="460" spans="9:10">
      <c r="I460" s="8"/>
      <c r="J460" s="8"/>
    </row>
    <row r="461" spans="9:10">
      <c r="I461" s="8"/>
      <c r="J461" s="8"/>
    </row>
    <row r="462" spans="9:10">
      <c r="I462" s="8"/>
      <c r="J462" s="8"/>
    </row>
    <row r="463" spans="9:10">
      <c r="I463" s="8"/>
      <c r="J463" s="8"/>
    </row>
    <row r="464" spans="9:10">
      <c r="I464" s="8"/>
      <c r="J464" s="8"/>
    </row>
    <row r="465" spans="9:10">
      <c r="I465" s="8"/>
      <c r="J465" s="8"/>
    </row>
    <row r="466" spans="9:10">
      <c r="I466" s="8"/>
      <c r="J466" s="8"/>
    </row>
    <row r="467" spans="9:10">
      <c r="I467" s="8"/>
      <c r="J467" s="8"/>
    </row>
    <row r="468" spans="9:10">
      <c r="I468" s="8"/>
      <c r="J468" s="8"/>
    </row>
    <row r="469" spans="9:10">
      <c r="I469" s="8"/>
      <c r="J469" s="8"/>
    </row>
    <row r="470" spans="9:10">
      <c r="I470" s="8"/>
      <c r="J470" s="8"/>
    </row>
    <row r="471" spans="9:10">
      <c r="I471" s="8"/>
      <c r="J471" s="8"/>
    </row>
    <row r="472" spans="9:10">
      <c r="I472" s="8"/>
      <c r="J472" s="8"/>
    </row>
    <row r="473" spans="9:10">
      <c r="I473" s="8"/>
      <c r="J473" s="8"/>
    </row>
    <row r="474" spans="9:10">
      <c r="I474" s="8"/>
      <c r="J474" s="8"/>
    </row>
    <row r="475" spans="9:10">
      <c r="I475" s="8"/>
      <c r="J475" s="8"/>
    </row>
    <row r="476" spans="9:10">
      <c r="I476" s="8"/>
      <c r="J476" s="8"/>
    </row>
    <row r="477" spans="9:10">
      <c r="I477" s="8"/>
      <c r="J477" s="8"/>
    </row>
    <row r="478" spans="9:10">
      <c r="I478" s="8"/>
      <c r="J478" s="8"/>
    </row>
    <row r="479" spans="9:10">
      <c r="I479" s="8"/>
      <c r="J479" s="8"/>
    </row>
    <row r="480" spans="9:10">
      <c r="I480" s="8"/>
      <c r="J480" s="8"/>
    </row>
    <row r="481" spans="9:10">
      <c r="I481" s="8"/>
      <c r="J481" s="8"/>
    </row>
    <row r="482" spans="9:10">
      <c r="I482" s="8"/>
      <c r="J482" s="8"/>
    </row>
    <row r="483" spans="9:10">
      <c r="I483" s="8"/>
      <c r="J483" s="8"/>
    </row>
    <row r="484" spans="9:10">
      <c r="I484" s="8"/>
      <c r="J484" s="8"/>
    </row>
    <row r="485" spans="9:10">
      <c r="I485" s="8"/>
      <c r="J485" s="8"/>
    </row>
    <row r="486" spans="9:10">
      <c r="I486" s="8"/>
      <c r="J486" s="8"/>
    </row>
    <row r="487" spans="9:10">
      <c r="I487" s="8"/>
      <c r="J487" s="8"/>
    </row>
    <row r="488" spans="9:10">
      <c r="I488" s="8"/>
      <c r="J488" s="8"/>
    </row>
    <row r="489" spans="9:10">
      <c r="I489" s="8"/>
      <c r="J489" s="8"/>
    </row>
    <row r="490" spans="9:10">
      <c r="I490" s="8"/>
      <c r="J490" s="8"/>
    </row>
    <row r="491" spans="9:10">
      <c r="I491" s="8"/>
      <c r="J491" s="8"/>
    </row>
    <row r="492" spans="9:10">
      <c r="I492" s="8"/>
      <c r="J492" s="8"/>
    </row>
    <row r="493" spans="9:10">
      <c r="I493" s="8"/>
      <c r="J493" s="8"/>
    </row>
    <row r="494" spans="9:10">
      <c r="I494" s="8"/>
      <c r="J494" s="8"/>
    </row>
    <row r="495" spans="9:10">
      <c r="I495" s="8"/>
      <c r="J495" s="8"/>
    </row>
    <row r="496" spans="9:10">
      <c r="I496" s="8"/>
      <c r="J496" s="8"/>
    </row>
    <row r="497" spans="9:10">
      <c r="I497" s="8"/>
      <c r="J497" s="8"/>
    </row>
    <row r="498" spans="9:10">
      <c r="I498" s="8"/>
      <c r="J498" s="8"/>
    </row>
    <row r="499" spans="9:10">
      <c r="I499" s="8"/>
      <c r="J499" s="8"/>
    </row>
    <row r="500" spans="9:10">
      <c r="I500" s="8"/>
      <c r="J500" s="8"/>
    </row>
    <row r="501" spans="9:10">
      <c r="I501" s="8"/>
      <c r="J501" s="8"/>
    </row>
    <row r="502" spans="9:10">
      <c r="I502" s="8"/>
      <c r="J502" s="8"/>
    </row>
    <row r="503" spans="9:10">
      <c r="I503" s="8"/>
      <c r="J503" s="8"/>
    </row>
    <row r="504" spans="9:10">
      <c r="I504" s="8"/>
      <c r="J504" s="8"/>
    </row>
    <row r="505" spans="9:10">
      <c r="I505" s="8"/>
      <c r="J505" s="8"/>
    </row>
    <row r="506" spans="9:10">
      <c r="I506" s="8"/>
      <c r="J506" s="8"/>
    </row>
    <row r="507" spans="9:10">
      <c r="I507" s="8"/>
      <c r="J507" s="8"/>
    </row>
    <row r="508" spans="9:10">
      <c r="I508" s="8"/>
      <c r="J508" s="8"/>
    </row>
    <row r="509" spans="9:10">
      <c r="I509" s="8"/>
      <c r="J509" s="8"/>
    </row>
    <row r="510" spans="9:10">
      <c r="I510" s="8"/>
      <c r="J510" s="8"/>
    </row>
    <row r="511" spans="9:10">
      <c r="I511" s="8"/>
      <c r="J511" s="8"/>
    </row>
    <row r="512" spans="9:10">
      <c r="I512" s="8"/>
      <c r="J512" s="8"/>
    </row>
    <row r="513" spans="9:10">
      <c r="I513" s="8"/>
      <c r="J513" s="8"/>
    </row>
    <row r="514" spans="9:10">
      <c r="I514" s="8"/>
      <c r="J514" s="8"/>
    </row>
    <row r="515" spans="9:10">
      <c r="I515" s="8"/>
      <c r="J515" s="8"/>
    </row>
    <row r="516" spans="9:10">
      <c r="I516" s="8"/>
      <c r="J516" s="8"/>
    </row>
    <row r="517" spans="9:10">
      <c r="I517" s="8"/>
      <c r="J517" s="8"/>
    </row>
    <row r="518" spans="9:10">
      <c r="I518" s="8"/>
      <c r="J518" s="8"/>
    </row>
    <row r="519" spans="9:10">
      <c r="I519" s="8"/>
      <c r="J519" s="8"/>
    </row>
    <row r="520" spans="9:10">
      <c r="I520" s="8"/>
      <c r="J520" s="8"/>
    </row>
    <row r="521" spans="9:10">
      <c r="I521" s="8"/>
      <c r="J521" s="8"/>
    </row>
    <row r="522" spans="9:10">
      <c r="I522" s="8"/>
      <c r="J522" s="8"/>
    </row>
    <row r="523" spans="9:10">
      <c r="I523" s="8"/>
      <c r="J523" s="8"/>
    </row>
    <row r="524" spans="9:10">
      <c r="I524" s="8"/>
      <c r="J524" s="8"/>
    </row>
    <row r="525" spans="9:10">
      <c r="I525" s="8"/>
      <c r="J525" s="8"/>
    </row>
    <row r="526" spans="9:10">
      <c r="I526" s="8"/>
      <c r="J526" s="8"/>
    </row>
    <row r="527" spans="9:10">
      <c r="I527" s="8"/>
      <c r="J527" s="8"/>
    </row>
    <row r="528" spans="9:10">
      <c r="I528" s="8"/>
      <c r="J528" s="8"/>
    </row>
    <row r="529" spans="9:10">
      <c r="I529" s="8"/>
      <c r="J529" s="8"/>
    </row>
    <row r="530" spans="9:10">
      <c r="I530" s="8"/>
      <c r="J530" s="8"/>
    </row>
    <row r="531" spans="9:10">
      <c r="I531" s="8"/>
      <c r="J531" s="8"/>
    </row>
    <row r="532" spans="9:10">
      <c r="I532" s="8"/>
      <c r="J532" s="8"/>
    </row>
    <row r="533" spans="9:10">
      <c r="I533" s="8"/>
      <c r="J533" s="8"/>
    </row>
    <row r="534" spans="9:10">
      <c r="I534" s="8"/>
      <c r="J534" s="8"/>
    </row>
    <row r="535" spans="9:10">
      <c r="I535" s="8"/>
      <c r="J535" s="8"/>
    </row>
    <row r="536" spans="9:10">
      <c r="I536" s="8"/>
      <c r="J536" s="8"/>
    </row>
    <row r="537" spans="9:10">
      <c r="I537" s="8"/>
      <c r="J537" s="8"/>
    </row>
    <row r="538" spans="9:10">
      <c r="I538" s="8"/>
      <c r="J538" s="8"/>
    </row>
    <row r="539" spans="9:10">
      <c r="I539" s="8"/>
      <c r="J539" s="8"/>
    </row>
    <row r="540" spans="9:10">
      <c r="I540" s="8"/>
      <c r="J540" s="8"/>
    </row>
    <row r="541" spans="9:10">
      <c r="I541" s="8"/>
      <c r="J541" s="8"/>
    </row>
    <row r="542" spans="9:10">
      <c r="I542" s="8"/>
      <c r="J542" s="8"/>
    </row>
    <row r="543" spans="9:10">
      <c r="I543" s="8"/>
      <c r="J543" s="8"/>
    </row>
    <row r="544" spans="9:10">
      <c r="I544" s="8"/>
      <c r="J544" s="8"/>
    </row>
    <row r="545" spans="9:10">
      <c r="I545" s="8"/>
      <c r="J545" s="8"/>
    </row>
    <row r="546" spans="9:10">
      <c r="I546" s="8"/>
      <c r="J546" s="8"/>
    </row>
    <row r="547" spans="9:10">
      <c r="I547" s="8"/>
      <c r="J547" s="8"/>
    </row>
    <row r="548" spans="9:10">
      <c r="I548" s="8"/>
      <c r="J548" s="8"/>
    </row>
    <row r="549" spans="9:10">
      <c r="I549" s="8"/>
      <c r="J549" s="8"/>
    </row>
    <row r="550" spans="9:10">
      <c r="I550" s="8"/>
      <c r="J550" s="8"/>
    </row>
    <row r="551" spans="9:10">
      <c r="I551" s="8"/>
      <c r="J551" s="8"/>
    </row>
    <row r="552" spans="9:10">
      <c r="I552" s="8"/>
      <c r="J552" s="8"/>
    </row>
    <row r="553" spans="9:10">
      <c r="I553" s="8"/>
      <c r="J553" s="8"/>
    </row>
    <row r="554" spans="9:10">
      <c r="I554" s="8"/>
      <c r="J554" s="8"/>
    </row>
    <row r="555" spans="9:10">
      <c r="I555" s="8"/>
      <c r="J555" s="8"/>
    </row>
    <row r="556" spans="9:10">
      <c r="I556" s="8"/>
      <c r="J556" s="8"/>
    </row>
    <row r="557" spans="9:10">
      <c r="I557" s="8"/>
      <c r="J557" s="8"/>
    </row>
    <row r="558" spans="9:10">
      <c r="I558" s="8"/>
      <c r="J558" s="8"/>
    </row>
    <row r="559" spans="9:10">
      <c r="I559" s="8"/>
      <c r="J559" s="8"/>
    </row>
    <row r="560" spans="9:10">
      <c r="I560" s="8"/>
      <c r="J560" s="8"/>
    </row>
    <row r="561" spans="9:10">
      <c r="I561" s="8"/>
      <c r="J561" s="8"/>
    </row>
    <row r="562" spans="9:10">
      <c r="I562" s="8"/>
      <c r="J562" s="8"/>
    </row>
    <row r="563" spans="9:10">
      <c r="I563" s="8"/>
      <c r="J563" s="8"/>
    </row>
    <row r="564" spans="9:10">
      <c r="I564" s="8"/>
      <c r="J564" s="8"/>
    </row>
    <row r="565" spans="9:10">
      <c r="I565" s="8"/>
      <c r="J565" s="8"/>
    </row>
    <row r="566" spans="9:10">
      <c r="I566" s="8"/>
      <c r="J566" s="8"/>
    </row>
    <row r="567" spans="9:10">
      <c r="I567" s="8"/>
      <c r="J567" s="8"/>
    </row>
    <row r="568" spans="9:10">
      <c r="I568" s="8"/>
      <c r="J568" s="8"/>
    </row>
    <row r="569" spans="9:10">
      <c r="I569" s="8"/>
      <c r="J569" s="8"/>
    </row>
    <row r="570" spans="9:10">
      <c r="I570" s="8"/>
      <c r="J570" s="8"/>
    </row>
    <row r="571" spans="9:10">
      <c r="I571" s="8"/>
      <c r="J571" s="8"/>
    </row>
    <row r="572" spans="9:10">
      <c r="I572" s="8"/>
      <c r="J572" s="8"/>
    </row>
    <row r="573" spans="9:10">
      <c r="I573" s="8"/>
      <c r="J573" s="8"/>
    </row>
    <row r="574" spans="9:10">
      <c r="I574" s="8"/>
      <c r="J574" s="8"/>
    </row>
    <row r="575" spans="9:10">
      <c r="I575" s="8"/>
      <c r="J575" s="8"/>
    </row>
    <row r="576" spans="9:10">
      <c r="I576" s="8"/>
      <c r="J576" s="8"/>
    </row>
    <row r="577" spans="9:10">
      <c r="I577" s="8"/>
      <c r="J577" s="8"/>
    </row>
    <row r="578" spans="9:10">
      <c r="I578" s="8"/>
      <c r="J578" s="8"/>
    </row>
    <row r="579" spans="9:10">
      <c r="I579" s="8"/>
      <c r="J579" s="8"/>
    </row>
    <row r="580" spans="9:10">
      <c r="I580" s="8"/>
      <c r="J580" s="8"/>
    </row>
    <row r="581" spans="9:10">
      <c r="I581" s="8"/>
      <c r="J581" s="8"/>
    </row>
    <row r="582" spans="9:10">
      <c r="I582" s="8"/>
      <c r="J582" s="8"/>
    </row>
    <row r="583" spans="9:10">
      <c r="I583" s="8"/>
      <c r="J583" s="8"/>
    </row>
    <row r="584" spans="9:10">
      <c r="I584" s="8"/>
      <c r="J584" s="8"/>
    </row>
    <row r="585" spans="9:10">
      <c r="I585" s="8"/>
      <c r="J585" s="8"/>
    </row>
    <row r="586" spans="9:10">
      <c r="I586" s="8"/>
      <c r="J586" s="8"/>
    </row>
    <row r="587" spans="9:10">
      <c r="I587" s="8"/>
      <c r="J587" s="8"/>
    </row>
    <row r="588" spans="9:10">
      <c r="I588" s="8"/>
      <c r="J588" s="8"/>
    </row>
    <row r="589" spans="9:10">
      <c r="I589" s="8"/>
      <c r="J589" s="8"/>
    </row>
    <row r="590" spans="9:10">
      <c r="I590" s="8"/>
      <c r="J590" s="8"/>
    </row>
    <row r="591" spans="9:10">
      <c r="I591" s="8"/>
      <c r="J591" s="8"/>
    </row>
    <row r="592" spans="9:10">
      <c r="I592" s="8"/>
      <c r="J592" s="8"/>
    </row>
    <row r="593" spans="9:10">
      <c r="I593" s="8"/>
      <c r="J593" s="8"/>
    </row>
    <row r="594" spans="9:10">
      <c r="I594" s="8"/>
      <c r="J594" s="8"/>
    </row>
    <row r="595" spans="9:10">
      <c r="I595" s="8"/>
      <c r="J595" s="8"/>
    </row>
    <row r="596" spans="9:10">
      <c r="I596" s="8"/>
      <c r="J596" s="8"/>
    </row>
    <row r="597" spans="9:10">
      <c r="I597" s="8"/>
      <c r="J597" s="8"/>
    </row>
    <row r="598" spans="9:10">
      <c r="I598" s="8"/>
      <c r="J598" s="8"/>
    </row>
    <row r="599" spans="9:10">
      <c r="I599" s="8"/>
      <c r="J599" s="8"/>
    </row>
    <row r="600" spans="9:10">
      <c r="I600" s="8"/>
      <c r="J600" s="8"/>
    </row>
    <row r="601" spans="9:10">
      <c r="I601" s="8"/>
      <c r="J601" s="8"/>
    </row>
    <row r="602" spans="9:10">
      <c r="I602" s="8"/>
      <c r="J602" s="8"/>
    </row>
    <row r="603" spans="9:10">
      <c r="I603" s="8"/>
      <c r="J603" s="8"/>
    </row>
    <row r="604" spans="9:10">
      <c r="I604" s="8"/>
      <c r="J604" s="8"/>
    </row>
    <row r="605" spans="9:10">
      <c r="I605" s="8"/>
      <c r="J605" s="8"/>
    </row>
    <row r="606" spans="9:10">
      <c r="I606" s="8"/>
      <c r="J606" s="8"/>
    </row>
    <row r="607" spans="9:10">
      <c r="I607" s="8"/>
      <c r="J607" s="8"/>
    </row>
    <row r="608" spans="9:10">
      <c r="I608" s="8"/>
      <c r="J608" s="8"/>
    </row>
    <row r="609" spans="9:10">
      <c r="I609" s="8"/>
      <c r="J609" s="8"/>
    </row>
    <row r="610" spans="9:10">
      <c r="I610" s="8"/>
      <c r="J610" s="8"/>
    </row>
    <row r="611" spans="9:10">
      <c r="I611" s="8"/>
      <c r="J611" s="8"/>
    </row>
    <row r="612" spans="9:10">
      <c r="I612" s="8"/>
      <c r="J612" s="8"/>
    </row>
    <row r="613" spans="9:10">
      <c r="I613" s="8"/>
      <c r="J613" s="8"/>
    </row>
    <row r="614" spans="9:10">
      <c r="I614" s="8"/>
      <c r="J614" s="8"/>
    </row>
    <row r="615" spans="9:10">
      <c r="I615" s="8"/>
      <c r="J615" s="8"/>
    </row>
    <row r="616" spans="9:10">
      <c r="I616" s="8"/>
      <c r="J616" s="8"/>
    </row>
    <row r="617" spans="9:10">
      <c r="I617" s="8"/>
      <c r="J617" s="8"/>
    </row>
    <row r="618" spans="9:10">
      <c r="I618" s="8"/>
      <c r="J618" s="8"/>
    </row>
    <row r="619" spans="9:10">
      <c r="I619" s="8"/>
      <c r="J619" s="8"/>
    </row>
    <row r="620" spans="9:10">
      <c r="I620" s="8"/>
      <c r="J620" s="8"/>
    </row>
    <row r="621" spans="9:10">
      <c r="I621" s="8"/>
      <c r="J621" s="8"/>
    </row>
    <row r="622" spans="9:10">
      <c r="I622" s="8"/>
      <c r="J622" s="8"/>
    </row>
    <row r="623" spans="9:10">
      <c r="I623" s="8"/>
      <c r="J623" s="8"/>
    </row>
    <row r="624" spans="9:10">
      <c r="I624" s="8"/>
      <c r="J624" s="8"/>
    </row>
    <row r="625" spans="9:10">
      <c r="I625" s="8"/>
      <c r="J625" s="8"/>
    </row>
    <row r="626" spans="9:10">
      <c r="I626" s="8"/>
      <c r="J626" s="8"/>
    </row>
    <row r="627" spans="9:10">
      <c r="I627" s="8"/>
      <c r="J627" s="8"/>
    </row>
    <row r="628" spans="9:10">
      <c r="I628" s="8"/>
      <c r="J628" s="8"/>
    </row>
    <row r="629" spans="9:10">
      <c r="I629" s="8"/>
      <c r="J629" s="8"/>
    </row>
    <row r="630" spans="9:10">
      <c r="I630" s="8"/>
      <c r="J630" s="8"/>
    </row>
    <row r="631" spans="9:10">
      <c r="I631" s="8"/>
      <c r="J631" s="8"/>
    </row>
    <row r="632" spans="9:10">
      <c r="I632" s="8"/>
      <c r="J632" s="8"/>
    </row>
    <row r="633" spans="9:10">
      <c r="I633" s="8"/>
      <c r="J633" s="8"/>
    </row>
    <row r="634" spans="9:10">
      <c r="I634" s="8"/>
      <c r="J634" s="8"/>
    </row>
    <row r="635" spans="9:10">
      <c r="I635" s="8"/>
      <c r="J635" s="8"/>
    </row>
    <row r="636" spans="9:10">
      <c r="I636" s="8"/>
      <c r="J636" s="8"/>
    </row>
    <row r="637" spans="9:10">
      <c r="I637" s="8"/>
      <c r="J637" s="8"/>
    </row>
    <row r="638" spans="9:10">
      <c r="I638" s="8"/>
      <c r="J638" s="8"/>
    </row>
    <row r="639" spans="9:10">
      <c r="I639" s="8"/>
      <c r="J639" s="8"/>
    </row>
    <row r="640" spans="9:10">
      <c r="I640" s="8"/>
      <c r="J640" s="8"/>
    </row>
    <row r="641" spans="9:10">
      <c r="I641" s="8"/>
      <c r="J641" s="8"/>
    </row>
    <row r="642" spans="9:10">
      <c r="I642" s="8"/>
      <c r="J642" s="8"/>
    </row>
    <row r="643" spans="9:10">
      <c r="I643" s="8"/>
      <c r="J643" s="8"/>
    </row>
    <row r="644" spans="9:10">
      <c r="I644" s="8"/>
      <c r="J644" s="8"/>
    </row>
    <row r="645" spans="9:10">
      <c r="I645" s="8"/>
      <c r="J645" s="8"/>
    </row>
    <row r="646" spans="9:10">
      <c r="I646" s="8"/>
      <c r="J646" s="8"/>
    </row>
    <row r="647" spans="9:10">
      <c r="I647" s="8"/>
      <c r="J647" s="8"/>
    </row>
    <row r="648" spans="9:10">
      <c r="I648" s="8"/>
      <c r="J648" s="8"/>
    </row>
    <row r="649" spans="9:10">
      <c r="I649" s="8"/>
      <c r="J649" s="8"/>
    </row>
    <row r="650" spans="9:10">
      <c r="I650" s="8"/>
      <c r="J650" s="8"/>
    </row>
    <row r="651" spans="9:10">
      <c r="I651" s="8"/>
      <c r="J651" s="8"/>
    </row>
    <row r="652" spans="9:10">
      <c r="I652" s="8"/>
      <c r="J652" s="8"/>
    </row>
    <row r="653" spans="9:10">
      <c r="I653" s="8"/>
      <c r="J653" s="8"/>
    </row>
    <row r="654" spans="9:10">
      <c r="I654" s="8"/>
      <c r="J654" s="8"/>
    </row>
    <row r="655" spans="9:10">
      <c r="I655" s="8"/>
      <c r="J655" s="8"/>
    </row>
    <row r="656" spans="9:10">
      <c r="I656" s="8"/>
      <c r="J656" s="8"/>
    </row>
    <row r="657" spans="9:10">
      <c r="I657" s="8"/>
      <c r="J657" s="8"/>
    </row>
    <row r="658" spans="9:10">
      <c r="I658" s="8"/>
      <c r="J658" s="8"/>
    </row>
    <row r="659" spans="9:10">
      <c r="I659" s="8"/>
      <c r="J659" s="8"/>
    </row>
    <row r="660" spans="9:10">
      <c r="I660" s="8"/>
      <c r="J660" s="8"/>
    </row>
    <row r="661" spans="9:10">
      <c r="I661" s="8"/>
      <c r="J661" s="8"/>
    </row>
    <row r="662" spans="9:10">
      <c r="I662" s="8"/>
      <c r="J662" s="8"/>
    </row>
    <row r="663" spans="9:10">
      <c r="I663" s="8"/>
      <c r="J663" s="8"/>
    </row>
    <row r="664" spans="9:10">
      <c r="I664" s="8"/>
      <c r="J664" s="8"/>
    </row>
    <row r="665" spans="9:10">
      <c r="I665" s="8"/>
      <c r="J665" s="8"/>
    </row>
    <row r="666" spans="9:10">
      <c r="I666" s="8"/>
      <c r="J666" s="8"/>
    </row>
    <row r="667" spans="9:10">
      <c r="I667" s="8"/>
      <c r="J667" s="8"/>
    </row>
    <row r="668" spans="9:10">
      <c r="I668" s="8"/>
      <c r="J668" s="8"/>
    </row>
    <row r="669" spans="9:10">
      <c r="I669" s="8"/>
      <c r="J669" s="8"/>
    </row>
    <row r="670" spans="9:10">
      <c r="I670" s="8"/>
      <c r="J670" s="8"/>
    </row>
    <row r="671" spans="9:10">
      <c r="I671" s="8"/>
      <c r="J671" s="8"/>
    </row>
    <row r="672" spans="9:10">
      <c r="I672" s="8"/>
      <c r="J672" s="8"/>
    </row>
    <row r="673" spans="9:10">
      <c r="I673" s="8"/>
      <c r="J673" s="8"/>
    </row>
    <row r="674" spans="9:10">
      <c r="I674" s="8"/>
      <c r="J674" s="8"/>
    </row>
    <row r="675" spans="9:10">
      <c r="I675" s="8"/>
      <c r="J675" s="8"/>
    </row>
    <row r="676" spans="9:10">
      <c r="I676" s="8"/>
      <c r="J676" s="8"/>
    </row>
    <row r="677" spans="9:10">
      <c r="I677" s="8"/>
      <c r="J677" s="8"/>
    </row>
    <row r="678" spans="9:10">
      <c r="I678" s="8"/>
      <c r="J678" s="8"/>
    </row>
    <row r="679" spans="9:10">
      <c r="I679" s="8"/>
      <c r="J679" s="8"/>
    </row>
    <row r="680" spans="9:10">
      <c r="I680" s="8"/>
      <c r="J680" s="8"/>
    </row>
    <row r="681" spans="9:10">
      <c r="I681" s="8"/>
      <c r="J681" s="8"/>
    </row>
    <row r="682" spans="9:10">
      <c r="I682" s="8"/>
      <c r="J682" s="8"/>
    </row>
    <row r="683" spans="9:10">
      <c r="I683" s="8"/>
      <c r="J683" s="8"/>
    </row>
    <row r="684" spans="9:10">
      <c r="I684" s="8"/>
      <c r="J684" s="8"/>
    </row>
    <row r="685" spans="9:10">
      <c r="I685" s="8"/>
      <c r="J685" s="8"/>
    </row>
    <row r="686" spans="9:10">
      <c r="I686" s="8"/>
      <c r="J686" s="8"/>
    </row>
    <row r="687" spans="9:10">
      <c r="I687" s="8"/>
      <c r="J687" s="8"/>
    </row>
    <row r="688" spans="9:10">
      <c r="I688" s="8"/>
      <c r="J688" s="8"/>
    </row>
    <row r="689" spans="9:10">
      <c r="I689" s="8"/>
      <c r="J689" s="8"/>
    </row>
    <row r="690" spans="9:10">
      <c r="I690" s="8"/>
      <c r="J690" s="8"/>
    </row>
    <row r="691" spans="9:10">
      <c r="I691" s="8"/>
      <c r="J691" s="8"/>
    </row>
    <row r="692" spans="9:10">
      <c r="I692" s="8"/>
      <c r="J692" s="8"/>
    </row>
    <row r="693" spans="9:10">
      <c r="I693" s="8"/>
      <c r="J693" s="8"/>
    </row>
    <row r="694" spans="9:10">
      <c r="I694" s="8"/>
      <c r="J694" s="8"/>
    </row>
    <row r="695" spans="9:10">
      <c r="I695" s="8"/>
      <c r="J695" s="8"/>
    </row>
    <row r="696" spans="9:10">
      <c r="I696" s="8"/>
      <c r="J696" s="8"/>
    </row>
    <row r="697" spans="9:10">
      <c r="I697" s="8"/>
      <c r="J697" s="8"/>
    </row>
    <row r="698" spans="9:10">
      <c r="I698" s="8"/>
      <c r="J698" s="8"/>
    </row>
    <row r="699" spans="9:10">
      <c r="I699" s="8"/>
      <c r="J699" s="8"/>
    </row>
    <row r="700" spans="9:10">
      <c r="I700" s="8"/>
      <c r="J700" s="8"/>
    </row>
    <row r="701" spans="9:10">
      <c r="I701" s="8"/>
      <c r="J701" s="8"/>
    </row>
    <row r="702" spans="9:10">
      <c r="I702" s="8"/>
      <c r="J702" s="8"/>
    </row>
    <row r="703" spans="9:10">
      <c r="I703" s="8"/>
      <c r="J703" s="8"/>
    </row>
    <row r="704" spans="9:10">
      <c r="I704" s="8"/>
      <c r="J704" s="8"/>
    </row>
    <row r="705" spans="9:10">
      <c r="I705" s="8"/>
      <c r="J705" s="8"/>
    </row>
    <row r="706" spans="9:10">
      <c r="I706" s="8"/>
      <c r="J706" s="8"/>
    </row>
    <row r="707" spans="9:10">
      <c r="I707" s="8"/>
      <c r="J707" s="8"/>
    </row>
    <row r="708" spans="9:10">
      <c r="I708" s="8"/>
      <c r="J708" s="8"/>
    </row>
    <row r="709" spans="9:10">
      <c r="I709" s="8"/>
      <c r="J709" s="8"/>
    </row>
    <row r="710" spans="9:10">
      <c r="I710" s="8"/>
      <c r="J710" s="8"/>
    </row>
    <row r="711" spans="9:10">
      <c r="I711" s="8"/>
      <c r="J711" s="8"/>
    </row>
    <row r="712" spans="9:10">
      <c r="I712" s="8"/>
      <c r="J712" s="8"/>
    </row>
    <row r="713" spans="9:10">
      <c r="I713" s="8"/>
      <c r="J713" s="8"/>
    </row>
    <row r="714" spans="9:10">
      <c r="I714" s="8"/>
      <c r="J714" s="8"/>
    </row>
    <row r="715" spans="9:10">
      <c r="I715" s="8"/>
      <c r="J715" s="8"/>
    </row>
    <row r="716" spans="9:10">
      <c r="I716" s="8"/>
      <c r="J716" s="8"/>
    </row>
    <row r="717" spans="9:10">
      <c r="I717" s="8"/>
      <c r="J717" s="8"/>
    </row>
    <row r="718" spans="9:10">
      <c r="I718" s="8"/>
      <c r="J718" s="8"/>
    </row>
    <row r="719" spans="9:10">
      <c r="I719" s="8"/>
      <c r="J719" s="8"/>
    </row>
    <row r="720" spans="9:10">
      <c r="I720" s="8"/>
      <c r="J720" s="8"/>
    </row>
    <row r="721" spans="9:10">
      <c r="I721" s="8"/>
      <c r="J721" s="8"/>
    </row>
    <row r="722" spans="9:10">
      <c r="I722" s="8"/>
      <c r="J722" s="8"/>
    </row>
    <row r="723" spans="9:10">
      <c r="I723" s="8"/>
      <c r="J723" s="8"/>
    </row>
    <row r="724" spans="9:10">
      <c r="I724" s="8"/>
      <c r="J724" s="8"/>
    </row>
    <row r="725" spans="9:10">
      <c r="I725" s="8"/>
      <c r="J725" s="8"/>
    </row>
    <row r="726" spans="9:10">
      <c r="I726" s="8"/>
      <c r="J726" s="8"/>
    </row>
    <row r="727" spans="9:10">
      <c r="I727" s="8"/>
      <c r="J727" s="8"/>
    </row>
    <row r="728" spans="9:10">
      <c r="I728" s="8"/>
      <c r="J728" s="8"/>
    </row>
    <row r="729" spans="9:10">
      <c r="I729" s="8"/>
      <c r="J729" s="8"/>
    </row>
    <row r="730" spans="9:10">
      <c r="I730" s="8"/>
      <c r="J730" s="8"/>
    </row>
    <row r="731" spans="9:10">
      <c r="I731" s="8"/>
      <c r="J731" s="8"/>
    </row>
    <row r="732" spans="9:10">
      <c r="I732" s="8"/>
      <c r="J732" s="8"/>
    </row>
    <row r="733" spans="9:10">
      <c r="I733" s="8"/>
      <c r="J733" s="8"/>
    </row>
    <row r="734" spans="9:10">
      <c r="I734" s="8"/>
      <c r="J734" s="8"/>
    </row>
    <row r="735" spans="9:10">
      <c r="I735" s="8"/>
      <c r="J735" s="8"/>
    </row>
    <row r="736" spans="9:10">
      <c r="I736" s="8"/>
      <c r="J736" s="8"/>
    </row>
    <row r="737" spans="9:10">
      <c r="I737" s="8"/>
      <c r="J737" s="8"/>
    </row>
    <row r="738" spans="9:10">
      <c r="I738" s="8"/>
      <c r="J738" s="8"/>
    </row>
    <row r="739" spans="9:10">
      <c r="I739" s="8"/>
      <c r="J739" s="8"/>
    </row>
    <row r="740" spans="9:10">
      <c r="I740" s="8"/>
      <c r="J740" s="8"/>
    </row>
    <row r="741" spans="9:10">
      <c r="I741" s="8"/>
      <c r="J741" s="8"/>
    </row>
    <row r="742" spans="9:10">
      <c r="I742" s="8"/>
      <c r="J742" s="8"/>
    </row>
    <row r="743" spans="9:10">
      <c r="I743" s="8"/>
      <c r="J743" s="8"/>
    </row>
    <row r="744" spans="9:10">
      <c r="I744" s="8"/>
      <c r="J744" s="8"/>
    </row>
    <row r="745" spans="9:10">
      <c r="I745" s="8"/>
      <c r="J745" s="8"/>
    </row>
    <row r="746" spans="9:10">
      <c r="I746" s="8"/>
      <c r="J746" s="8"/>
    </row>
    <row r="747" spans="9:10">
      <c r="I747" s="8"/>
      <c r="J747" s="8"/>
    </row>
    <row r="748" spans="9:10">
      <c r="I748" s="8"/>
      <c r="J748" s="8"/>
    </row>
    <row r="749" spans="9:10">
      <c r="I749" s="8"/>
      <c r="J749" s="8"/>
    </row>
    <row r="750" spans="9:10">
      <c r="I750" s="8"/>
      <c r="J750" s="8"/>
    </row>
    <row r="751" spans="9:10">
      <c r="I751" s="8"/>
      <c r="J751" s="8"/>
    </row>
    <row r="752" spans="9:10">
      <c r="I752" s="8"/>
      <c r="J752" s="8"/>
    </row>
    <row r="753" spans="9:10">
      <c r="I753" s="8"/>
      <c r="J753" s="8"/>
    </row>
    <row r="754" spans="9:10">
      <c r="I754" s="8"/>
      <c r="J754" s="8"/>
    </row>
    <row r="755" spans="9:10">
      <c r="I755" s="8"/>
      <c r="J755" s="8"/>
    </row>
    <row r="756" spans="9:10">
      <c r="I756" s="8"/>
      <c r="J756" s="8"/>
    </row>
    <row r="757" spans="9:10">
      <c r="I757" s="8"/>
      <c r="J757" s="8"/>
    </row>
    <row r="758" spans="9:10">
      <c r="I758" s="8"/>
      <c r="J758" s="8"/>
    </row>
    <row r="759" spans="9:10">
      <c r="I759" s="8"/>
      <c r="J759" s="8"/>
    </row>
    <row r="760" spans="9:10">
      <c r="I760" s="8"/>
      <c r="J760" s="8"/>
    </row>
    <row r="761" spans="9:10">
      <c r="I761" s="8"/>
      <c r="J761" s="8"/>
    </row>
    <row r="762" spans="9:10">
      <c r="I762" s="8"/>
      <c r="J762" s="8"/>
    </row>
    <row r="763" spans="9:10">
      <c r="I763" s="8"/>
      <c r="J763" s="8"/>
    </row>
    <row r="764" spans="9:10">
      <c r="I764" s="8"/>
      <c r="J764" s="8"/>
    </row>
    <row r="765" spans="9:10">
      <c r="I765" s="8"/>
      <c r="J765" s="8"/>
    </row>
    <row r="766" spans="9:10">
      <c r="I766" s="8"/>
      <c r="J766" s="8"/>
    </row>
    <row r="767" spans="9:10">
      <c r="I767" s="8"/>
      <c r="J767" s="8"/>
    </row>
    <row r="768" spans="9:10">
      <c r="I768" s="8"/>
      <c r="J768" s="8"/>
    </row>
    <row r="769" spans="9:10">
      <c r="I769" s="8"/>
      <c r="J769" s="8"/>
    </row>
    <row r="770" spans="9:10">
      <c r="I770" s="8"/>
      <c r="J770" s="8"/>
    </row>
    <row r="771" spans="9:10">
      <c r="I771" s="8"/>
      <c r="J771" s="8"/>
    </row>
    <row r="772" spans="9:10">
      <c r="I772" s="8"/>
      <c r="J772" s="8"/>
    </row>
    <row r="773" spans="9:10">
      <c r="I773" s="8"/>
      <c r="J773" s="8"/>
    </row>
    <row r="774" spans="9:10">
      <c r="I774" s="8"/>
      <c r="J774" s="8"/>
    </row>
    <row r="775" spans="9:10">
      <c r="I775" s="8"/>
      <c r="J775" s="8"/>
    </row>
    <row r="776" spans="9:10">
      <c r="I776" s="8"/>
      <c r="J776" s="8"/>
    </row>
    <row r="777" spans="9:10">
      <c r="I777" s="8"/>
      <c r="J777" s="8"/>
    </row>
    <row r="778" spans="9:10">
      <c r="I778" s="8"/>
      <c r="J778" s="8"/>
    </row>
    <row r="779" spans="9:10">
      <c r="I779" s="8"/>
      <c r="J779" s="8"/>
    </row>
    <row r="780" spans="9:10">
      <c r="I780" s="8"/>
      <c r="J780" s="8"/>
    </row>
    <row r="781" spans="9:10">
      <c r="I781" s="8"/>
      <c r="J781" s="8"/>
    </row>
    <row r="782" spans="9:10">
      <c r="I782" s="8"/>
      <c r="J782" s="8"/>
    </row>
    <row r="783" spans="9:10">
      <c r="I783" s="8"/>
      <c r="J783" s="8"/>
    </row>
    <row r="784" spans="9:10">
      <c r="I784" s="8"/>
      <c r="J784" s="8"/>
    </row>
    <row r="785" spans="9:10">
      <c r="I785" s="8"/>
      <c r="J785" s="8"/>
    </row>
    <row r="786" spans="9:10">
      <c r="I786" s="8"/>
      <c r="J786" s="8"/>
    </row>
    <row r="787" spans="9:10">
      <c r="I787" s="8"/>
      <c r="J787" s="8"/>
    </row>
    <row r="788" spans="9:10">
      <c r="I788" s="8"/>
      <c r="J788" s="8"/>
    </row>
    <row r="789" spans="9:10">
      <c r="I789" s="8"/>
      <c r="J789" s="8"/>
    </row>
    <row r="790" spans="9:10">
      <c r="I790" s="8"/>
      <c r="J790" s="8"/>
    </row>
    <row r="791" spans="9:10">
      <c r="I791" s="8"/>
      <c r="J791" s="8"/>
    </row>
    <row r="792" spans="9:10">
      <c r="I792" s="8"/>
      <c r="J792" s="8"/>
    </row>
    <row r="793" spans="9:10">
      <c r="I793" s="8"/>
      <c r="J793" s="8"/>
    </row>
    <row r="794" spans="9:10">
      <c r="I794" s="8"/>
      <c r="J794" s="8"/>
    </row>
    <row r="795" spans="9:10">
      <c r="I795" s="8"/>
      <c r="J795" s="8"/>
    </row>
    <row r="796" spans="9:10">
      <c r="I796" s="8"/>
      <c r="J796" s="8"/>
    </row>
    <row r="797" spans="9:10">
      <c r="I797" s="8"/>
      <c r="J797" s="8"/>
    </row>
    <row r="798" spans="9:10">
      <c r="I798" s="8"/>
      <c r="J798" s="8"/>
    </row>
    <row r="799" spans="9:10">
      <c r="I799" s="8"/>
      <c r="J799" s="8"/>
    </row>
    <row r="800" spans="9:10">
      <c r="I800" s="8"/>
      <c r="J800" s="8"/>
    </row>
    <row r="801" spans="9:10">
      <c r="I801" s="8"/>
      <c r="J801" s="8"/>
    </row>
    <row r="802" spans="9:10">
      <c r="I802" s="8"/>
      <c r="J802" s="8"/>
    </row>
    <row r="803" spans="9:10">
      <c r="I803" s="8"/>
      <c r="J803" s="8"/>
    </row>
    <row r="804" spans="9:10">
      <c r="I804" s="8"/>
      <c r="J804" s="8"/>
    </row>
    <row r="805" spans="9:10">
      <c r="I805" s="8"/>
      <c r="J805" s="8"/>
    </row>
    <row r="806" spans="9:10">
      <c r="I806" s="8"/>
      <c r="J806" s="8"/>
    </row>
    <row r="807" spans="9:10">
      <c r="I807" s="8"/>
      <c r="J807" s="8"/>
    </row>
    <row r="808" spans="9:10">
      <c r="I808" s="8"/>
      <c r="J808" s="8"/>
    </row>
    <row r="809" spans="9:10">
      <c r="I809" s="8"/>
      <c r="J809" s="8"/>
    </row>
    <row r="810" spans="9:10">
      <c r="I810" s="8"/>
      <c r="J810" s="8"/>
    </row>
    <row r="811" spans="9:10">
      <c r="I811" s="8"/>
      <c r="J811" s="8"/>
    </row>
    <row r="812" spans="9:10">
      <c r="I812" s="8"/>
      <c r="J812" s="8"/>
    </row>
    <row r="813" spans="9:10">
      <c r="I813" s="8"/>
      <c r="J813" s="8"/>
    </row>
    <row r="814" spans="9:10">
      <c r="I814" s="8"/>
      <c r="J814" s="8"/>
    </row>
    <row r="815" spans="9:10">
      <c r="I815" s="8"/>
      <c r="J815" s="8"/>
    </row>
    <row r="816" spans="9:10">
      <c r="I816" s="8"/>
      <c r="J816" s="8"/>
    </row>
    <row r="817" spans="9:10">
      <c r="I817" s="8"/>
      <c r="J817" s="8"/>
    </row>
    <row r="818" spans="9:10">
      <c r="I818" s="8"/>
      <c r="J818" s="8"/>
    </row>
    <row r="819" spans="9:10">
      <c r="I819" s="8"/>
      <c r="J819" s="8"/>
    </row>
    <row r="820" spans="9:10">
      <c r="I820" s="8"/>
      <c r="J820" s="8"/>
    </row>
    <row r="821" spans="9:10">
      <c r="I821" s="8"/>
      <c r="J821" s="8"/>
    </row>
    <row r="822" spans="9:10">
      <c r="I822" s="8"/>
      <c r="J822" s="8"/>
    </row>
    <row r="823" spans="9:10">
      <c r="I823" s="8"/>
      <c r="J823" s="8"/>
    </row>
    <row r="824" spans="9:10">
      <c r="I824" s="8"/>
      <c r="J824" s="8"/>
    </row>
    <row r="825" spans="9:10">
      <c r="I825" s="8"/>
      <c r="J825" s="8"/>
    </row>
    <row r="826" spans="9:10">
      <c r="I826" s="8"/>
      <c r="J826" s="8"/>
    </row>
    <row r="827" spans="9:10">
      <c r="I827" s="8"/>
      <c r="J827" s="8"/>
    </row>
    <row r="828" spans="9:10">
      <c r="I828" s="8"/>
      <c r="J828" s="8"/>
    </row>
    <row r="829" spans="9:10">
      <c r="I829" s="8"/>
      <c r="J829" s="8"/>
    </row>
    <row r="830" spans="9:10">
      <c r="I830" s="8"/>
      <c r="J830" s="8"/>
    </row>
    <row r="831" spans="9:10">
      <c r="I831" s="8"/>
      <c r="J831" s="8"/>
    </row>
    <row r="832" spans="9:10">
      <c r="I832" s="8"/>
      <c r="J832" s="8"/>
    </row>
    <row r="833" spans="9:10">
      <c r="I833" s="8"/>
      <c r="J833" s="8"/>
    </row>
    <row r="834" spans="9:10">
      <c r="I834" s="8"/>
      <c r="J834" s="8"/>
    </row>
    <row r="835" spans="9:10">
      <c r="I835" s="8"/>
      <c r="J835" s="8"/>
    </row>
    <row r="836" spans="9:10">
      <c r="I836" s="8"/>
      <c r="J836" s="8"/>
    </row>
    <row r="837" spans="9:10">
      <c r="I837" s="8"/>
      <c r="J837" s="8"/>
    </row>
    <row r="838" spans="9:10">
      <c r="I838" s="8"/>
      <c r="J838" s="8"/>
    </row>
    <row r="839" spans="9:10">
      <c r="I839" s="8"/>
      <c r="J839" s="8"/>
    </row>
    <row r="840" spans="9:10">
      <c r="I840" s="8"/>
      <c r="J840" s="8"/>
    </row>
    <row r="841" spans="9:10">
      <c r="I841" s="8"/>
      <c r="J841" s="8"/>
    </row>
    <row r="842" spans="9:10">
      <c r="I842" s="8"/>
      <c r="J842" s="8"/>
    </row>
    <row r="843" spans="9:10">
      <c r="I843" s="8"/>
      <c r="J843" s="8"/>
    </row>
    <row r="844" spans="9:10">
      <c r="I844" s="8"/>
      <c r="J844" s="8"/>
    </row>
    <row r="845" spans="9:10">
      <c r="I845" s="8"/>
      <c r="J845" s="8"/>
    </row>
    <row r="846" spans="9:10">
      <c r="I846" s="8"/>
      <c r="J846" s="8"/>
    </row>
    <row r="847" spans="9:10">
      <c r="I847" s="8"/>
      <c r="J847" s="8"/>
    </row>
    <row r="848" spans="9:10">
      <c r="I848" s="8"/>
      <c r="J848" s="8"/>
    </row>
    <row r="849" spans="9:10">
      <c r="I849" s="8"/>
      <c r="J849" s="8"/>
    </row>
    <row r="850" spans="9:10">
      <c r="I850" s="8"/>
      <c r="J850" s="8"/>
    </row>
    <row r="851" spans="9:10">
      <c r="I851" s="8"/>
      <c r="J851" s="8"/>
    </row>
    <row r="852" spans="9:10">
      <c r="I852" s="8"/>
      <c r="J852" s="8"/>
    </row>
    <row r="853" spans="9:10">
      <c r="I853" s="8"/>
      <c r="J853" s="8"/>
    </row>
    <row r="854" spans="9:10">
      <c r="I854" s="8"/>
      <c r="J854" s="8"/>
    </row>
    <row r="855" spans="9:10">
      <c r="I855" s="8"/>
      <c r="J855" s="8"/>
    </row>
    <row r="856" spans="9:10">
      <c r="I856" s="8"/>
      <c r="J856" s="8"/>
    </row>
    <row r="857" spans="9:10">
      <c r="I857" s="8"/>
      <c r="J857" s="8"/>
    </row>
    <row r="858" spans="9:10">
      <c r="I858" s="8"/>
      <c r="J858" s="8"/>
    </row>
    <row r="859" spans="9:10">
      <c r="I859" s="8"/>
      <c r="J859" s="8"/>
    </row>
    <row r="860" spans="9:10">
      <c r="I860" s="8"/>
      <c r="J860" s="8"/>
    </row>
    <row r="861" spans="9:10">
      <c r="I861" s="8"/>
      <c r="J861" s="8"/>
    </row>
    <row r="862" spans="9:10">
      <c r="I862" s="8"/>
      <c r="J862" s="8"/>
    </row>
    <row r="863" spans="9:10">
      <c r="I863" s="8"/>
      <c r="J863" s="8"/>
    </row>
    <row r="864" spans="9:10">
      <c r="I864" s="8"/>
      <c r="J864" s="8"/>
    </row>
    <row r="865" spans="9:10">
      <c r="I865" s="8"/>
      <c r="J865" s="8"/>
    </row>
    <row r="866" spans="9:10">
      <c r="I866" s="8"/>
      <c r="J866" s="8"/>
    </row>
    <row r="867" spans="9:10">
      <c r="I867" s="8"/>
      <c r="J867" s="8"/>
    </row>
    <row r="868" spans="9:10">
      <c r="I868" s="8"/>
      <c r="J868" s="8"/>
    </row>
    <row r="869" spans="9:10">
      <c r="I869" s="8"/>
      <c r="J869" s="8"/>
    </row>
    <row r="870" spans="9:10">
      <c r="I870" s="8"/>
      <c r="J870" s="8"/>
    </row>
    <row r="871" spans="9:10">
      <c r="I871" s="8"/>
      <c r="J871" s="8"/>
    </row>
    <row r="872" spans="9:10">
      <c r="I872" s="8"/>
      <c r="J872" s="8"/>
    </row>
    <row r="873" spans="9:10">
      <c r="I873" s="8"/>
      <c r="J873" s="8"/>
    </row>
    <row r="874" spans="9:10">
      <c r="I874" s="8"/>
      <c r="J874" s="8"/>
    </row>
    <row r="875" spans="9:10">
      <c r="I875" s="8"/>
      <c r="J875" s="8"/>
    </row>
    <row r="876" spans="9:10">
      <c r="I876" s="8"/>
      <c r="J876" s="8"/>
    </row>
    <row r="877" spans="9:10">
      <c r="I877" s="8"/>
      <c r="J877" s="8"/>
    </row>
    <row r="878" spans="9:10">
      <c r="I878" s="8"/>
      <c r="J878" s="8"/>
    </row>
    <row r="879" spans="9:10">
      <c r="I879" s="8"/>
      <c r="J879" s="8"/>
    </row>
    <row r="880" spans="9:10">
      <c r="I880" s="8"/>
      <c r="J880" s="8"/>
    </row>
    <row r="881" spans="9:10">
      <c r="I881" s="8"/>
      <c r="J881" s="8"/>
    </row>
    <row r="882" spans="9:10">
      <c r="I882" s="8"/>
      <c r="J882" s="8"/>
    </row>
    <row r="883" spans="9:10">
      <c r="I883" s="8"/>
      <c r="J883" s="8"/>
    </row>
    <row r="884" spans="9:10">
      <c r="I884" s="8"/>
      <c r="J884" s="8"/>
    </row>
    <row r="885" spans="9:10">
      <c r="I885" s="8"/>
      <c r="J885" s="8"/>
    </row>
    <row r="886" spans="9:10">
      <c r="I886" s="8"/>
      <c r="J886" s="8"/>
    </row>
    <row r="887" spans="9:10">
      <c r="I887" s="8"/>
      <c r="J887" s="8"/>
    </row>
    <row r="888" spans="9:10">
      <c r="I888" s="8"/>
      <c r="J888" s="8"/>
    </row>
    <row r="889" spans="9:10">
      <c r="I889" s="8"/>
      <c r="J889" s="8"/>
    </row>
    <row r="890" spans="9:10">
      <c r="I890" s="8"/>
      <c r="J890" s="8"/>
    </row>
    <row r="891" spans="9:10">
      <c r="I891" s="8"/>
      <c r="J891" s="8"/>
    </row>
    <row r="892" spans="9:10">
      <c r="I892" s="8"/>
      <c r="J892" s="8"/>
    </row>
    <row r="893" spans="9:10">
      <c r="I893" s="8"/>
      <c r="J893" s="8"/>
    </row>
    <row r="894" spans="9:10">
      <c r="I894" s="8"/>
      <c r="J894" s="8"/>
    </row>
    <row r="895" spans="9:10">
      <c r="I895" s="8"/>
      <c r="J895" s="8"/>
    </row>
    <row r="896" spans="9:10">
      <c r="I896" s="8"/>
      <c r="J896" s="8"/>
    </row>
    <row r="897" spans="9:10">
      <c r="I897" s="8"/>
      <c r="J897" s="8"/>
    </row>
    <row r="898" spans="9:10">
      <c r="I898" s="8"/>
      <c r="J898" s="8"/>
    </row>
    <row r="899" spans="9:10">
      <c r="I899" s="8"/>
      <c r="J899" s="8"/>
    </row>
    <row r="900" spans="9:10">
      <c r="I900" s="8"/>
      <c r="J900" s="8"/>
    </row>
    <row r="901" spans="9:10">
      <c r="I901" s="8"/>
      <c r="J901" s="8"/>
    </row>
    <row r="902" spans="9:10">
      <c r="I902" s="8"/>
      <c r="J902" s="8"/>
    </row>
    <row r="903" spans="9:10">
      <c r="I903" s="8"/>
      <c r="J903" s="8"/>
    </row>
    <row r="904" spans="9:10">
      <c r="I904" s="8"/>
      <c r="J904" s="8"/>
    </row>
    <row r="905" spans="9:10">
      <c r="I905" s="8"/>
      <c r="J905" s="8"/>
    </row>
    <row r="906" spans="9:10">
      <c r="I906" s="8"/>
      <c r="J906" s="8"/>
    </row>
    <row r="907" spans="9:10">
      <c r="I907" s="8"/>
      <c r="J907" s="8"/>
    </row>
    <row r="908" spans="9:10">
      <c r="I908" s="8"/>
      <c r="J908" s="8"/>
    </row>
    <row r="909" spans="9:10">
      <c r="I909" s="8"/>
      <c r="J909" s="8"/>
    </row>
    <row r="910" spans="9:10">
      <c r="I910" s="8"/>
      <c r="J910" s="8"/>
    </row>
    <row r="911" spans="9:10">
      <c r="I911" s="8"/>
      <c r="J911" s="8"/>
    </row>
    <row r="912" spans="9:10">
      <c r="I912" s="8"/>
      <c r="J912" s="8"/>
    </row>
    <row r="913" spans="9:10">
      <c r="I913" s="8"/>
      <c r="J913" s="8"/>
    </row>
    <row r="914" spans="9:10">
      <c r="I914" s="8"/>
      <c r="J914" s="8"/>
    </row>
    <row r="915" spans="9:10">
      <c r="I915" s="8"/>
      <c r="J915" s="8"/>
    </row>
    <row r="916" spans="9:10">
      <c r="I916" s="8"/>
      <c r="J916" s="8"/>
    </row>
    <row r="917" spans="9:10">
      <c r="I917" s="8"/>
      <c r="J917" s="8"/>
    </row>
    <row r="918" spans="9:10">
      <c r="I918" s="8"/>
      <c r="J918" s="8"/>
    </row>
    <row r="919" spans="9:10">
      <c r="I919" s="8"/>
      <c r="J919" s="8"/>
    </row>
    <row r="920" spans="9:10">
      <c r="I920" s="8"/>
      <c r="J920" s="8"/>
    </row>
    <row r="921" spans="9:10">
      <c r="I921" s="8"/>
      <c r="J921" s="8"/>
    </row>
    <row r="922" spans="9:10">
      <c r="I922" s="8"/>
      <c r="J922" s="8"/>
    </row>
    <row r="923" spans="9:10">
      <c r="I923" s="8"/>
      <c r="J923" s="8"/>
    </row>
    <row r="924" spans="9:10">
      <c r="I924" s="8"/>
      <c r="J924" s="8"/>
    </row>
    <row r="925" spans="9:10">
      <c r="I925" s="8"/>
      <c r="J925" s="8"/>
    </row>
    <row r="926" spans="9:10">
      <c r="I926" s="8"/>
      <c r="J926" s="8"/>
    </row>
    <row r="927" spans="9:10">
      <c r="I927" s="8"/>
      <c r="J927" s="8"/>
    </row>
    <row r="928" spans="9:10">
      <c r="I928" s="8"/>
      <c r="J928" s="8"/>
    </row>
    <row r="929" spans="9:10">
      <c r="I929" s="8"/>
      <c r="J929" s="8"/>
    </row>
    <row r="930" spans="9:10">
      <c r="I930" s="8"/>
      <c r="J930" s="8"/>
    </row>
    <row r="931" spans="9:10">
      <c r="I931" s="8"/>
      <c r="J931" s="8"/>
    </row>
    <row r="932" spans="9:10">
      <c r="I932" s="8"/>
      <c r="J932" s="8"/>
    </row>
    <row r="933" spans="9:10">
      <c r="I933" s="8"/>
      <c r="J933" s="8"/>
    </row>
    <row r="934" spans="9:10">
      <c r="I934" s="8"/>
      <c r="J934" s="8"/>
    </row>
    <row r="935" spans="9:10">
      <c r="I935" s="8"/>
      <c r="J935" s="8"/>
    </row>
    <row r="936" spans="9:10">
      <c r="I936" s="8"/>
      <c r="J936" s="8"/>
    </row>
    <row r="937" spans="9:10">
      <c r="I937" s="8"/>
      <c r="J937" s="8"/>
    </row>
    <row r="938" spans="9:10">
      <c r="I938" s="8"/>
      <c r="J938" s="8"/>
    </row>
    <row r="939" spans="9:10">
      <c r="I939" s="8"/>
      <c r="J939" s="8"/>
    </row>
    <row r="940" spans="9:10">
      <c r="I940" s="8"/>
      <c r="J940" s="8"/>
    </row>
    <row r="941" spans="9:10">
      <c r="I941" s="8"/>
      <c r="J941" s="8"/>
    </row>
    <row r="942" spans="9:10">
      <c r="I942" s="8"/>
      <c r="J942" s="8"/>
    </row>
    <row r="943" spans="9:10">
      <c r="I943" s="8"/>
      <c r="J943" s="8"/>
    </row>
    <row r="944" spans="9:10">
      <c r="I944" s="8"/>
      <c r="J944" s="8"/>
    </row>
    <row r="945" spans="9:10">
      <c r="I945" s="8"/>
      <c r="J945" s="8"/>
    </row>
    <row r="946" spans="9:10">
      <c r="I946" s="8"/>
      <c r="J946" s="8"/>
    </row>
    <row r="947" spans="9:10">
      <c r="I947" s="8"/>
      <c r="J947" s="8"/>
    </row>
    <row r="948" spans="9:10">
      <c r="I948" s="8"/>
      <c r="J948" s="8"/>
    </row>
    <row r="949" spans="9:10">
      <c r="I949" s="8"/>
      <c r="J949" s="8"/>
    </row>
    <row r="950" spans="9:10">
      <c r="I950" s="8"/>
      <c r="J950" s="8"/>
    </row>
    <row r="951" spans="9:10">
      <c r="I951" s="8"/>
      <c r="J951" s="8"/>
    </row>
    <row r="952" spans="9:10">
      <c r="I952" s="8"/>
      <c r="J952" s="8"/>
    </row>
    <row r="953" spans="9:10">
      <c r="I953" s="8"/>
      <c r="J953" s="8"/>
    </row>
    <row r="954" spans="9:10">
      <c r="I954" s="8"/>
      <c r="J954" s="8"/>
    </row>
    <row r="955" spans="9:10">
      <c r="I955" s="8"/>
      <c r="J955" s="8"/>
    </row>
    <row r="956" spans="9:10">
      <c r="I956" s="8"/>
      <c r="J956" s="8"/>
    </row>
    <row r="957" spans="9:10">
      <c r="I957" s="8"/>
      <c r="J957" s="8"/>
    </row>
    <row r="958" spans="9:10">
      <c r="I958" s="8"/>
      <c r="J958" s="8"/>
    </row>
    <row r="959" spans="9:10">
      <c r="I959" s="8"/>
      <c r="J959" s="8"/>
    </row>
    <row r="960" spans="9:10">
      <c r="I960" s="8"/>
      <c r="J960" s="8"/>
    </row>
    <row r="961" spans="9:10">
      <c r="I961" s="8"/>
      <c r="J961" s="8"/>
    </row>
    <row r="962" spans="9:10">
      <c r="I962" s="8"/>
      <c r="J962" s="8"/>
    </row>
    <row r="963" spans="9:10">
      <c r="I963" s="8"/>
      <c r="J963" s="8"/>
    </row>
    <row r="964" spans="9:10">
      <c r="I964" s="8"/>
      <c r="J964" s="8"/>
    </row>
    <row r="965" spans="9:10">
      <c r="I965" s="8"/>
      <c r="J965" s="8"/>
    </row>
    <row r="966" spans="9:10">
      <c r="I966" s="8"/>
      <c r="J966" s="8"/>
    </row>
    <row r="967" spans="9:10">
      <c r="I967" s="8"/>
      <c r="J967" s="8"/>
    </row>
    <row r="968" spans="9:10">
      <c r="I968" s="8"/>
      <c r="J968" s="8"/>
    </row>
    <row r="969" spans="9:10">
      <c r="I969" s="8"/>
      <c r="J969" s="8"/>
    </row>
    <row r="970" spans="9:10">
      <c r="I970" s="8"/>
      <c r="J970" s="8"/>
    </row>
    <row r="971" spans="9:10">
      <c r="I971" s="8"/>
      <c r="J971" s="8"/>
    </row>
    <row r="972" spans="9:10">
      <c r="I972" s="8"/>
      <c r="J972" s="8"/>
    </row>
    <row r="973" spans="9:10">
      <c r="I973" s="8"/>
      <c r="J973" s="8"/>
    </row>
    <row r="974" spans="9:10">
      <c r="I974" s="8"/>
      <c r="J974" s="8"/>
    </row>
    <row r="975" spans="9:10">
      <c r="I975" s="8"/>
      <c r="J975" s="8"/>
    </row>
    <row r="976" spans="9:10">
      <c r="I976" s="8"/>
      <c r="J976" s="8"/>
    </row>
    <row r="977" spans="9:10">
      <c r="I977" s="8"/>
      <c r="J977" s="8"/>
    </row>
    <row r="978" spans="9:10">
      <c r="I978" s="8"/>
      <c r="J978" s="8"/>
    </row>
    <row r="979" spans="9:10">
      <c r="I979" s="8"/>
      <c r="J979" s="8"/>
    </row>
    <row r="980" spans="9:10">
      <c r="I980" s="8"/>
      <c r="J980" s="8"/>
    </row>
    <row r="981" spans="9:10">
      <c r="I981" s="8"/>
      <c r="J981" s="8"/>
    </row>
    <row r="982" spans="9:10">
      <c r="I982" s="8"/>
      <c r="J982" s="8"/>
    </row>
    <row r="983" spans="9:10">
      <c r="I983" s="8"/>
      <c r="J983" s="8"/>
    </row>
    <row r="984" spans="9:10">
      <c r="I984" s="8"/>
      <c r="J984" s="8"/>
    </row>
    <row r="985" spans="9:10">
      <c r="I985" s="8"/>
      <c r="J985" s="8"/>
    </row>
    <row r="986" spans="9:10">
      <c r="I986" s="8"/>
      <c r="J986" s="8"/>
    </row>
    <row r="987" spans="9:10">
      <c r="I987" s="8"/>
      <c r="J987" s="8"/>
    </row>
    <row r="988" spans="9:10">
      <c r="I988" s="8"/>
      <c r="J988" s="8"/>
    </row>
    <row r="989" spans="9:10">
      <c r="I989" s="8"/>
      <c r="J989" s="8"/>
    </row>
    <row r="990" spans="9:10">
      <c r="I990" s="8"/>
      <c r="J990" s="8"/>
    </row>
    <row r="991" spans="9:10">
      <c r="I991" s="8"/>
      <c r="J991" s="8"/>
    </row>
    <row r="992" spans="9:10">
      <c r="I992" s="8"/>
      <c r="J992" s="8"/>
    </row>
    <row r="993" spans="9:10">
      <c r="I993" s="8"/>
      <c r="J993" s="8"/>
    </row>
    <row r="994" spans="9:10">
      <c r="I994" s="8"/>
      <c r="J994" s="8"/>
    </row>
    <row r="995" spans="9:10">
      <c r="I995" s="8"/>
      <c r="J995" s="8"/>
    </row>
    <row r="996" spans="9:10">
      <c r="I996" s="8"/>
      <c r="J996" s="8"/>
    </row>
    <row r="997" spans="9:10">
      <c r="I997" s="8"/>
      <c r="J997" s="8"/>
    </row>
    <row r="998" spans="9:10">
      <c r="I998" s="8"/>
      <c r="J998" s="8"/>
    </row>
    <row r="999" spans="9:10">
      <c r="I999" s="8"/>
      <c r="J999" s="8"/>
    </row>
    <row r="1000" spans="9:10">
      <c r="I1000" s="8"/>
      <c r="J1000" s="8"/>
    </row>
  </sheetData>
  <autoFilter ref="A1:M1" xr:uid="{724E297C-E4EA-4AA3-B0EF-D35314885408}"/>
  <dataValidations count="3">
    <dataValidation type="list" allowBlank="1" showInputMessage="1" showErrorMessage="1" sqref="A2:A1000 L2:L1000" xr:uid="{4F15A065-C3F1-44CE-8504-8F1F48403056}">
      <mc:AlternateContent xmlns:x12ac="http://schemas.microsoft.com/office/spreadsheetml/2011/1/ac" xmlns:mc="http://schemas.openxmlformats.org/markup-compatibility/2006">
        <mc:Choice Requires="x12ac">
          <x12ac:list>"نعم,لا"</x12ac:list>
        </mc:Choice>
        <mc:Fallback>
          <formula1>"نعم,لا"</formula1>
        </mc:Fallback>
      </mc:AlternateContent>
    </dataValidation>
    <dataValidation type="list" allowBlank="1" showInputMessage="1" showErrorMessage="1" sqref="B2:B1000" xr:uid="{633026AA-4F70-499A-A21B-3878BDE73479}">
      <mc:AlternateContent xmlns:x12ac="http://schemas.microsoft.com/office/spreadsheetml/2011/1/ac" xmlns:mc="http://schemas.openxmlformats.org/markup-compatibility/2006">
        <mc:Choice Requires="x12ac">
          <x12ac:list>"الكل,المتجر,الأكاديمية"</x12ac:list>
        </mc:Choice>
        <mc:Fallback>
          <formula1>"الكل,المتجر,الأكاديمية"</formula1>
        </mc:Fallback>
      </mc:AlternateContent>
    </dataValidation>
    <dataValidation type="list" errorStyle="warning" allowBlank="1" showInputMessage="1" sqref="N2:N1000" xr:uid="{5A6E1D0A-EEF1-4E59-8745-DFDECF383DAE}">
      <mc:AlternateContent xmlns:x12ac="http://schemas.microsoft.com/office/spreadsheetml/2011/1/ac" xmlns:mc="http://schemas.openxmlformats.org/markup-compatibility/2006">
        <mc:Choice Requires="x12ac">
          <x12ac:list>"❤️,🎈,🎉,✨,💛,🌟,🎊"</x12ac:list>
        </mc:Choice>
        <mc:Fallback>
          <formula1>"❤️,🎈,🎉,✨,💛,🌟,🎊"</formula1>
        </mc:Fallback>
      </mc:AlternateContent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>
      <selection activeCell="A5" sqref="A5"/>
    </sheetView>
  </sheetViews>
  <sheetFormatPr defaultRowHeight="15.75"/>
  <cols>
    <col min="1" max="1" width="24.375" customWidth="1"/>
  </cols>
  <sheetData>
    <row r="1" spans="1:1">
      <c r="A1" t="s">
        <v>38</v>
      </c>
    </row>
    <row r="2" spans="1:1">
      <c r="A2" t="s">
        <v>7</v>
      </c>
    </row>
    <row r="3" spans="1:1">
      <c r="A3" t="s">
        <v>10</v>
      </c>
    </row>
    <row r="4" spans="1:1">
      <c r="A4" t="s">
        <v>137</v>
      </c>
    </row>
  </sheetData>
  <pageMargins left="0.7" right="0.7" top="0.75" bottom="0.75" header="0.3" footer="0.3"/>
  <ignoredErrors>
    <ignoredError sqref="A1:A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activeCell="D10" sqref="D10"/>
    </sheetView>
  </sheetViews>
  <sheetFormatPr defaultRowHeight="15.75"/>
  <cols>
    <col min="1" max="1" width="33.125" bestFit="1" customWidth="1"/>
    <col min="2" max="2" width="13.625" bestFit="1" customWidth="1"/>
    <col min="3" max="3" width="18" bestFit="1" customWidth="1"/>
    <col min="4" max="4" width="13.75" customWidth="1"/>
  </cols>
  <sheetData>
    <row r="1" spans="1:4" s="2" customFormat="1">
      <c r="A1" s="2" t="s">
        <v>61</v>
      </c>
      <c r="B1" s="2" t="s">
        <v>106</v>
      </c>
      <c r="C1" s="2" t="s">
        <v>107</v>
      </c>
      <c r="D1" s="2" t="s">
        <v>62</v>
      </c>
    </row>
    <row r="2" spans="1:4">
      <c r="A2" t="s">
        <v>138</v>
      </c>
      <c r="B2">
        <v>4</v>
      </c>
      <c r="C2">
        <v>10</v>
      </c>
      <c r="D2" t="s">
        <v>63</v>
      </c>
    </row>
    <row r="3" spans="1:4">
      <c r="A3" t="s">
        <v>139</v>
      </c>
      <c r="B3">
        <v>4</v>
      </c>
      <c r="C3">
        <v>10</v>
      </c>
      <c r="D3" t="s">
        <v>63</v>
      </c>
    </row>
    <row r="4" spans="1:4">
      <c r="A4" t="s">
        <v>140</v>
      </c>
      <c r="B4">
        <v>4</v>
      </c>
      <c r="C4">
        <v>10</v>
      </c>
      <c r="D4" t="s">
        <v>63</v>
      </c>
    </row>
    <row r="5" spans="1:4">
      <c r="A5" t="s">
        <v>141</v>
      </c>
      <c r="B5">
        <v>4</v>
      </c>
      <c r="C5">
        <v>10</v>
      </c>
      <c r="D5" t="s">
        <v>63</v>
      </c>
    </row>
    <row r="6" spans="1:4">
      <c r="A6" t="s">
        <v>142</v>
      </c>
      <c r="B6">
        <v>4</v>
      </c>
      <c r="C6">
        <v>10</v>
      </c>
      <c r="D6" t="s">
        <v>63</v>
      </c>
    </row>
    <row r="7" spans="1:4">
      <c r="A7" t="s">
        <v>143</v>
      </c>
      <c r="B7">
        <v>4</v>
      </c>
      <c r="C7">
        <v>10</v>
      </c>
      <c r="D7" t="s">
        <v>63</v>
      </c>
    </row>
    <row r="8" spans="1:4">
      <c r="A8" t="s">
        <v>144</v>
      </c>
      <c r="B8">
        <v>4</v>
      </c>
      <c r="C8">
        <v>10</v>
      </c>
      <c r="D8" t="s">
        <v>63</v>
      </c>
    </row>
    <row r="9" spans="1:4">
      <c r="A9" t="s">
        <v>145</v>
      </c>
      <c r="B9">
        <v>4</v>
      </c>
      <c r="C9">
        <v>10</v>
      </c>
      <c r="D9" t="s">
        <v>63</v>
      </c>
    </row>
    <row r="10" spans="1:4">
      <c r="A10" t="s">
        <v>146</v>
      </c>
      <c r="B10">
        <v>10</v>
      </c>
      <c r="C10">
        <v>10</v>
      </c>
      <c r="D10" t="s">
        <v>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7635-66B8-4F03-B727-D55B5356AEF5}">
  <dimension ref="A1:C500"/>
  <sheetViews>
    <sheetView workbookViewId="0">
      <pane ySplit="1" topLeftCell="A2" activePane="bottomLeft" state="frozenSplit"/>
      <selection pane="bottomLeft" activeCell="C4" sqref="C4"/>
    </sheetView>
  </sheetViews>
  <sheetFormatPr defaultRowHeight="15.75"/>
  <cols>
    <col min="1" max="2" width="24.625" customWidth="1"/>
    <col min="3" max="3" width="14.625" customWidth="1"/>
  </cols>
  <sheetData>
    <row r="1" spans="1:3">
      <c r="A1" s="2" t="s">
        <v>37</v>
      </c>
      <c r="B1" s="2" t="s">
        <v>232</v>
      </c>
      <c r="C1" s="2" t="s">
        <v>62</v>
      </c>
    </row>
    <row r="2" spans="1:3" ht="17.25">
      <c r="A2">
        <v>3212</v>
      </c>
      <c r="B2" s="27">
        <v>10</v>
      </c>
      <c r="C2" s="28" t="s">
        <v>63</v>
      </c>
    </row>
    <row r="3" spans="1:3">
      <c r="B3" s="27"/>
    </row>
    <row r="4" spans="1:3">
      <c r="B4" s="27"/>
    </row>
    <row r="5" spans="1:3">
      <c r="B5" s="27"/>
    </row>
    <row r="6" spans="1:3">
      <c r="B6" s="27"/>
    </row>
    <row r="7" spans="1:3">
      <c r="B7" s="27"/>
    </row>
    <row r="8" spans="1:3">
      <c r="B8" s="27"/>
    </row>
    <row r="9" spans="1:3">
      <c r="B9" s="27"/>
    </row>
    <row r="10" spans="1:3">
      <c r="B10" s="27"/>
    </row>
    <row r="11" spans="1:3">
      <c r="B11" s="27"/>
    </row>
    <row r="12" spans="1:3">
      <c r="B12" s="27"/>
    </row>
    <row r="13" spans="1:3">
      <c r="B13" s="27"/>
    </row>
    <row r="14" spans="1:3">
      <c r="B14" s="27"/>
    </row>
    <row r="15" spans="1:3">
      <c r="B15" s="27"/>
    </row>
    <row r="16" spans="1:3">
      <c r="B16" s="27"/>
    </row>
    <row r="17" spans="2:2">
      <c r="B17" s="27"/>
    </row>
    <row r="18" spans="2:2">
      <c r="B18" s="27"/>
    </row>
    <row r="19" spans="2:2">
      <c r="B19" s="27"/>
    </row>
    <row r="20" spans="2:2">
      <c r="B20" s="27"/>
    </row>
    <row r="21" spans="2:2">
      <c r="B21" s="27"/>
    </row>
    <row r="22" spans="2:2">
      <c r="B22" s="27"/>
    </row>
    <row r="23" spans="2:2">
      <c r="B23" s="27"/>
    </row>
    <row r="24" spans="2:2">
      <c r="B24" s="27"/>
    </row>
    <row r="25" spans="2:2">
      <c r="B25" s="27"/>
    </row>
    <row r="26" spans="2:2">
      <c r="B26" s="27"/>
    </row>
    <row r="27" spans="2:2">
      <c r="B27" s="27"/>
    </row>
    <row r="28" spans="2:2">
      <c r="B28" s="27"/>
    </row>
    <row r="29" spans="2:2">
      <c r="B29" s="27"/>
    </row>
    <row r="30" spans="2:2">
      <c r="B30" s="27"/>
    </row>
    <row r="31" spans="2:2">
      <c r="B31" s="27"/>
    </row>
    <row r="32" spans="2:2">
      <c r="B32" s="27"/>
    </row>
    <row r="33" spans="2:2">
      <c r="B33" s="27"/>
    </row>
    <row r="34" spans="2:2">
      <c r="B34" s="27"/>
    </row>
    <row r="35" spans="2:2">
      <c r="B35" s="27"/>
    </row>
    <row r="36" spans="2:2">
      <c r="B36" s="27"/>
    </row>
    <row r="37" spans="2:2">
      <c r="B37" s="27"/>
    </row>
    <row r="38" spans="2:2">
      <c r="B38" s="27"/>
    </row>
    <row r="39" spans="2:2">
      <c r="B39" s="27"/>
    </row>
    <row r="40" spans="2:2">
      <c r="B40" s="27"/>
    </row>
    <row r="41" spans="2:2">
      <c r="B41" s="27"/>
    </row>
    <row r="42" spans="2:2">
      <c r="B42" s="27"/>
    </row>
    <row r="43" spans="2:2">
      <c r="B43" s="27"/>
    </row>
    <row r="44" spans="2:2">
      <c r="B44" s="27"/>
    </row>
    <row r="45" spans="2:2">
      <c r="B45" s="27"/>
    </row>
    <row r="46" spans="2:2">
      <c r="B46" s="27"/>
    </row>
    <row r="47" spans="2:2">
      <c r="B47" s="27"/>
    </row>
    <row r="48" spans="2:2">
      <c r="B48" s="27"/>
    </row>
    <row r="49" spans="2:2">
      <c r="B49" s="27"/>
    </row>
    <row r="50" spans="2:2">
      <c r="B50" s="27"/>
    </row>
    <row r="51" spans="2:2">
      <c r="B51" s="27"/>
    </row>
    <row r="52" spans="2:2">
      <c r="B52" s="27"/>
    </row>
    <row r="53" spans="2:2">
      <c r="B53" s="27"/>
    </row>
    <row r="54" spans="2:2">
      <c r="B54" s="27"/>
    </row>
    <row r="55" spans="2:2">
      <c r="B55" s="27"/>
    </row>
    <row r="56" spans="2:2">
      <c r="B56" s="27"/>
    </row>
    <row r="57" spans="2:2">
      <c r="B57" s="27"/>
    </row>
    <row r="58" spans="2:2">
      <c r="B58" s="27"/>
    </row>
    <row r="59" spans="2:2">
      <c r="B59" s="27"/>
    </row>
    <row r="60" spans="2:2">
      <c r="B60" s="27"/>
    </row>
    <row r="61" spans="2:2">
      <c r="B61" s="27"/>
    </row>
    <row r="62" spans="2:2">
      <c r="B62" s="27"/>
    </row>
    <row r="63" spans="2:2">
      <c r="B63" s="27"/>
    </row>
    <row r="64" spans="2:2">
      <c r="B64" s="27"/>
    </row>
    <row r="65" spans="2:2">
      <c r="B65" s="27"/>
    </row>
    <row r="66" spans="2:2">
      <c r="B66" s="27"/>
    </row>
    <row r="67" spans="2:2">
      <c r="B67" s="27"/>
    </row>
    <row r="68" spans="2:2">
      <c r="B68" s="27"/>
    </row>
    <row r="69" spans="2:2">
      <c r="B69" s="27"/>
    </row>
    <row r="70" spans="2:2">
      <c r="B70" s="27"/>
    </row>
    <row r="71" spans="2:2">
      <c r="B71" s="27"/>
    </row>
    <row r="72" spans="2:2">
      <c r="B72" s="27"/>
    </row>
    <row r="73" spans="2:2">
      <c r="B73" s="27"/>
    </row>
    <row r="74" spans="2:2">
      <c r="B74" s="27"/>
    </row>
    <row r="75" spans="2:2">
      <c r="B75" s="27"/>
    </row>
    <row r="76" spans="2:2">
      <c r="B76" s="27"/>
    </row>
    <row r="77" spans="2:2">
      <c r="B77" s="27"/>
    </row>
    <row r="78" spans="2:2">
      <c r="B78" s="27"/>
    </row>
    <row r="79" spans="2:2">
      <c r="B79" s="27"/>
    </row>
    <row r="80" spans="2:2">
      <c r="B80" s="27"/>
    </row>
    <row r="81" spans="2:2">
      <c r="B81" s="27"/>
    </row>
    <row r="82" spans="2:2">
      <c r="B82" s="27"/>
    </row>
    <row r="83" spans="2:2">
      <c r="B83" s="27"/>
    </row>
    <row r="84" spans="2:2">
      <c r="B84" s="27"/>
    </row>
    <row r="85" spans="2:2">
      <c r="B85" s="27"/>
    </row>
    <row r="86" spans="2:2">
      <c r="B86" s="27"/>
    </row>
    <row r="87" spans="2:2">
      <c r="B87" s="27"/>
    </row>
    <row r="88" spans="2:2">
      <c r="B88" s="27"/>
    </row>
    <row r="89" spans="2:2">
      <c r="B89" s="27"/>
    </row>
    <row r="90" spans="2:2">
      <c r="B90" s="27"/>
    </row>
    <row r="91" spans="2:2">
      <c r="B91" s="27"/>
    </row>
    <row r="92" spans="2:2">
      <c r="B92" s="27"/>
    </row>
    <row r="93" spans="2:2">
      <c r="B93" s="27"/>
    </row>
    <row r="94" spans="2:2">
      <c r="B94" s="27"/>
    </row>
    <row r="95" spans="2:2">
      <c r="B95" s="27"/>
    </row>
    <row r="96" spans="2:2">
      <c r="B96" s="27"/>
    </row>
    <row r="97" spans="2:2">
      <c r="B97" s="27"/>
    </row>
    <row r="98" spans="2:2">
      <c r="B98" s="27"/>
    </row>
    <row r="99" spans="2:2">
      <c r="B99" s="27"/>
    </row>
    <row r="100" spans="2:2">
      <c r="B100" s="27"/>
    </row>
    <row r="101" spans="2:2">
      <c r="B101" s="27"/>
    </row>
    <row r="102" spans="2:2">
      <c r="B102" s="27"/>
    </row>
    <row r="103" spans="2:2">
      <c r="B103" s="27"/>
    </row>
    <row r="104" spans="2:2">
      <c r="B104" s="27"/>
    </row>
    <row r="105" spans="2:2">
      <c r="B105" s="27"/>
    </row>
    <row r="106" spans="2:2">
      <c r="B106" s="27"/>
    </row>
    <row r="107" spans="2:2">
      <c r="B107" s="27"/>
    </row>
    <row r="108" spans="2:2">
      <c r="B108" s="27"/>
    </row>
    <row r="109" spans="2:2">
      <c r="B109" s="27"/>
    </row>
    <row r="110" spans="2:2">
      <c r="B110" s="27"/>
    </row>
    <row r="111" spans="2:2">
      <c r="B111" s="27"/>
    </row>
    <row r="112" spans="2:2">
      <c r="B112" s="27"/>
    </row>
    <row r="113" spans="2:2">
      <c r="B113" s="27"/>
    </row>
    <row r="114" spans="2:2">
      <c r="B114" s="27"/>
    </row>
    <row r="115" spans="2:2">
      <c r="B115" s="27"/>
    </row>
    <row r="116" spans="2:2">
      <c r="B116" s="27"/>
    </row>
    <row r="117" spans="2:2">
      <c r="B117" s="27"/>
    </row>
    <row r="118" spans="2:2">
      <c r="B118" s="27"/>
    </row>
    <row r="119" spans="2:2">
      <c r="B119" s="27"/>
    </row>
    <row r="120" spans="2:2">
      <c r="B120" s="27"/>
    </row>
    <row r="121" spans="2:2">
      <c r="B121" s="27"/>
    </row>
    <row r="122" spans="2:2">
      <c r="B122" s="27"/>
    </row>
    <row r="123" spans="2:2">
      <c r="B123" s="27"/>
    </row>
    <row r="124" spans="2:2">
      <c r="B124" s="27"/>
    </row>
    <row r="125" spans="2:2">
      <c r="B125" s="27"/>
    </row>
    <row r="126" spans="2:2">
      <c r="B126" s="27"/>
    </row>
    <row r="127" spans="2:2">
      <c r="B127" s="27"/>
    </row>
    <row r="128" spans="2:2">
      <c r="B128" s="27"/>
    </row>
    <row r="129" spans="2:2">
      <c r="B129" s="27"/>
    </row>
    <row r="130" spans="2:2">
      <c r="B130" s="27"/>
    </row>
    <row r="131" spans="2:2">
      <c r="B131" s="27"/>
    </row>
    <row r="132" spans="2:2">
      <c r="B132" s="27"/>
    </row>
    <row r="133" spans="2:2">
      <c r="B133" s="27"/>
    </row>
    <row r="134" spans="2:2">
      <c r="B134" s="27"/>
    </row>
    <row r="135" spans="2:2">
      <c r="B135" s="27"/>
    </row>
    <row r="136" spans="2:2">
      <c r="B136" s="27"/>
    </row>
    <row r="137" spans="2:2">
      <c r="B137" s="27"/>
    </row>
    <row r="138" spans="2:2">
      <c r="B138" s="27"/>
    </row>
    <row r="139" spans="2:2">
      <c r="B139" s="27"/>
    </row>
    <row r="140" spans="2:2">
      <c r="B140" s="27"/>
    </row>
    <row r="141" spans="2:2">
      <c r="B141" s="27"/>
    </row>
    <row r="142" spans="2:2">
      <c r="B142" s="27"/>
    </row>
    <row r="143" spans="2:2">
      <c r="B143" s="27"/>
    </row>
    <row r="144" spans="2:2">
      <c r="B144" s="27"/>
    </row>
    <row r="145" spans="2:2">
      <c r="B145" s="27"/>
    </row>
    <row r="146" spans="2:2">
      <c r="B146" s="27"/>
    </row>
    <row r="147" spans="2:2">
      <c r="B147" s="27"/>
    </row>
    <row r="148" spans="2:2">
      <c r="B148" s="27"/>
    </row>
    <row r="149" spans="2:2">
      <c r="B149" s="27"/>
    </row>
    <row r="150" spans="2:2">
      <c r="B150" s="27"/>
    </row>
    <row r="151" spans="2:2">
      <c r="B151" s="27"/>
    </row>
    <row r="152" spans="2:2">
      <c r="B152" s="27"/>
    </row>
    <row r="153" spans="2:2">
      <c r="B153" s="27"/>
    </row>
    <row r="154" spans="2:2">
      <c r="B154" s="27"/>
    </row>
    <row r="155" spans="2:2">
      <c r="B155" s="27"/>
    </row>
    <row r="156" spans="2:2">
      <c r="B156" s="27"/>
    </row>
    <row r="157" spans="2:2">
      <c r="B157" s="27"/>
    </row>
    <row r="158" spans="2:2">
      <c r="B158" s="27"/>
    </row>
    <row r="159" spans="2:2">
      <c r="B159" s="27"/>
    </row>
    <row r="160" spans="2:2">
      <c r="B160" s="27"/>
    </row>
    <row r="161" spans="2:2">
      <c r="B161" s="27"/>
    </row>
    <row r="162" spans="2:2">
      <c r="B162" s="27"/>
    </row>
    <row r="163" spans="2:2">
      <c r="B163" s="27"/>
    </row>
    <row r="164" spans="2:2">
      <c r="B164" s="27"/>
    </row>
    <row r="165" spans="2:2">
      <c r="B165" s="27"/>
    </row>
    <row r="166" spans="2:2">
      <c r="B166" s="27"/>
    </row>
    <row r="167" spans="2:2">
      <c r="B167" s="27"/>
    </row>
    <row r="168" spans="2:2">
      <c r="B168" s="27"/>
    </row>
    <row r="169" spans="2:2">
      <c r="B169" s="27"/>
    </row>
    <row r="170" spans="2:2">
      <c r="B170" s="27"/>
    </row>
    <row r="171" spans="2:2">
      <c r="B171" s="27"/>
    </row>
    <row r="172" spans="2:2">
      <c r="B172" s="27"/>
    </row>
    <row r="173" spans="2:2">
      <c r="B173" s="27"/>
    </row>
    <row r="174" spans="2:2">
      <c r="B174" s="27"/>
    </row>
    <row r="175" spans="2:2">
      <c r="B175" s="27"/>
    </row>
    <row r="176" spans="2:2">
      <c r="B176" s="27"/>
    </row>
    <row r="177" spans="2:2">
      <c r="B177" s="27"/>
    </row>
    <row r="178" spans="2:2">
      <c r="B178" s="27"/>
    </row>
    <row r="179" spans="2:2">
      <c r="B179" s="27"/>
    </row>
    <row r="180" spans="2:2">
      <c r="B180" s="27"/>
    </row>
    <row r="181" spans="2:2">
      <c r="B181" s="27"/>
    </row>
    <row r="182" spans="2:2">
      <c r="B182" s="27"/>
    </row>
    <row r="183" spans="2:2">
      <c r="B183" s="27"/>
    </row>
    <row r="184" spans="2:2">
      <c r="B184" s="27"/>
    </row>
    <row r="185" spans="2:2">
      <c r="B185" s="27"/>
    </row>
    <row r="186" spans="2:2">
      <c r="B186" s="27"/>
    </row>
    <row r="187" spans="2:2">
      <c r="B187" s="27"/>
    </row>
    <row r="188" spans="2:2">
      <c r="B188" s="27"/>
    </row>
    <row r="189" spans="2:2">
      <c r="B189" s="27"/>
    </row>
    <row r="190" spans="2:2">
      <c r="B190" s="27"/>
    </row>
    <row r="191" spans="2:2">
      <c r="B191" s="27"/>
    </row>
    <row r="192" spans="2:2">
      <c r="B192" s="27"/>
    </row>
    <row r="193" spans="2:2">
      <c r="B193" s="27"/>
    </row>
    <row r="194" spans="2:2">
      <c r="B194" s="27"/>
    </row>
    <row r="195" spans="2:2">
      <c r="B195" s="27"/>
    </row>
    <row r="196" spans="2:2">
      <c r="B196" s="27"/>
    </row>
    <row r="197" spans="2:2">
      <c r="B197" s="27"/>
    </row>
    <row r="198" spans="2:2">
      <c r="B198" s="27"/>
    </row>
    <row r="199" spans="2:2">
      <c r="B199" s="27"/>
    </row>
    <row r="200" spans="2:2">
      <c r="B200" s="27"/>
    </row>
    <row r="201" spans="2:2">
      <c r="B201" s="27"/>
    </row>
    <row r="202" spans="2:2">
      <c r="B202" s="27"/>
    </row>
    <row r="203" spans="2:2">
      <c r="B203" s="27"/>
    </row>
    <row r="204" spans="2:2">
      <c r="B204" s="27"/>
    </row>
    <row r="205" spans="2:2">
      <c r="B205" s="27"/>
    </row>
    <row r="206" spans="2:2">
      <c r="B206" s="27"/>
    </row>
    <row r="207" spans="2:2">
      <c r="B207" s="27"/>
    </row>
    <row r="208" spans="2:2">
      <c r="B208" s="27"/>
    </row>
    <row r="209" spans="2:2">
      <c r="B209" s="27"/>
    </row>
    <row r="210" spans="2:2">
      <c r="B210" s="27"/>
    </row>
    <row r="211" spans="2:2">
      <c r="B211" s="27"/>
    </row>
    <row r="212" spans="2:2">
      <c r="B212" s="27"/>
    </row>
    <row r="213" spans="2:2">
      <c r="B213" s="27"/>
    </row>
    <row r="214" spans="2:2">
      <c r="B214" s="27"/>
    </row>
    <row r="215" spans="2:2">
      <c r="B215" s="27"/>
    </row>
    <row r="216" spans="2:2">
      <c r="B216" s="27"/>
    </row>
    <row r="217" spans="2:2">
      <c r="B217" s="27"/>
    </row>
    <row r="218" spans="2:2">
      <c r="B218" s="27"/>
    </row>
    <row r="219" spans="2:2">
      <c r="B219" s="27"/>
    </row>
    <row r="220" spans="2:2">
      <c r="B220" s="27"/>
    </row>
    <row r="221" spans="2:2">
      <c r="B221" s="27"/>
    </row>
    <row r="222" spans="2:2">
      <c r="B222" s="27"/>
    </row>
    <row r="223" spans="2:2">
      <c r="B223" s="27"/>
    </row>
    <row r="224" spans="2:2">
      <c r="B224" s="27"/>
    </row>
    <row r="225" spans="2:2">
      <c r="B225" s="27"/>
    </row>
    <row r="226" spans="2:2">
      <c r="B226" s="27"/>
    </row>
    <row r="227" spans="2:2">
      <c r="B227" s="27"/>
    </row>
    <row r="228" spans="2:2">
      <c r="B228" s="27"/>
    </row>
    <row r="229" spans="2:2">
      <c r="B229" s="27"/>
    </row>
    <row r="230" spans="2:2">
      <c r="B230" s="27"/>
    </row>
    <row r="231" spans="2:2">
      <c r="B231" s="27"/>
    </row>
    <row r="232" spans="2:2">
      <c r="B232" s="27"/>
    </row>
    <row r="233" spans="2:2">
      <c r="B233" s="27"/>
    </row>
    <row r="234" spans="2:2">
      <c r="B234" s="27"/>
    </row>
    <row r="235" spans="2:2">
      <c r="B235" s="27"/>
    </row>
    <row r="236" spans="2:2">
      <c r="B236" s="27"/>
    </row>
    <row r="237" spans="2:2">
      <c r="B237" s="27"/>
    </row>
    <row r="238" spans="2:2">
      <c r="B238" s="27"/>
    </row>
    <row r="239" spans="2:2">
      <c r="B239" s="27"/>
    </row>
    <row r="240" spans="2:2">
      <c r="B240" s="27"/>
    </row>
    <row r="241" spans="2:2">
      <c r="B241" s="27"/>
    </row>
    <row r="242" spans="2:2">
      <c r="B242" s="27"/>
    </row>
    <row r="243" spans="2:2">
      <c r="B243" s="27"/>
    </row>
    <row r="244" spans="2:2">
      <c r="B244" s="27"/>
    </row>
    <row r="245" spans="2:2">
      <c r="B245" s="27"/>
    </row>
    <row r="246" spans="2:2">
      <c r="B246" s="27"/>
    </row>
    <row r="247" spans="2:2">
      <c r="B247" s="27"/>
    </row>
    <row r="248" spans="2:2">
      <c r="B248" s="27"/>
    </row>
    <row r="249" spans="2:2">
      <c r="B249" s="27"/>
    </row>
    <row r="250" spans="2:2">
      <c r="B250" s="27"/>
    </row>
    <row r="251" spans="2:2">
      <c r="B251" s="27"/>
    </row>
    <row r="252" spans="2:2">
      <c r="B252" s="27"/>
    </row>
    <row r="253" spans="2:2">
      <c r="B253" s="27"/>
    </row>
    <row r="254" spans="2:2">
      <c r="B254" s="27"/>
    </row>
    <row r="255" spans="2:2">
      <c r="B255" s="27"/>
    </row>
    <row r="256" spans="2:2">
      <c r="B256" s="27"/>
    </row>
    <row r="257" spans="2:2">
      <c r="B257" s="27"/>
    </row>
    <row r="258" spans="2:2">
      <c r="B258" s="27"/>
    </row>
    <row r="259" spans="2:2">
      <c r="B259" s="27"/>
    </row>
    <row r="260" spans="2:2">
      <c r="B260" s="27"/>
    </row>
    <row r="261" spans="2:2">
      <c r="B261" s="27"/>
    </row>
    <row r="262" spans="2:2">
      <c r="B262" s="27"/>
    </row>
    <row r="263" spans="2:2">
      <c r="B263" s="27"/>
    </row>
    <row r="264" spans="2:2">
      <c r="B264" s="27"/>
    </row>
    <row r="265" spans="2:2">
      <c r="B265" s="27"/>
    </row>
    <row r="266" spans="2:2">
      <c r="B266" s="27"/>
    </row>
    <row r="267" spans="2:2">
      <c r="B267" s="27"/>
    </row>
    <row r="268" spans="2:2">
      <c r="B268" s="27"/>
    </row>
    <row r="269" spans="2:2">
      <c r="B269" s="27"/>
    </row>
    <row r="270" spans="2:2">
      <c r="B270" s="27"/>
    </row>
    <row r="271" spans="2:2">
      <c r="B271" s="27"/>
    </row>
    <row r="272" spans="2:2">
      <c r="B272" s="27"/>
    </row>
    <row r="273" spans="2:2">
      <c r="B273" s="27"/>
    </row>
    <row r="274" spans="2:2">
      <c r="B274" s="27"/>
    </row>
    <row r="275" spans="2:2">
      <c r="B275" s="27"/>
    </row>
    <row r="276" spans="2:2">
      <c r="B276" s="27"/>
    </row>
    <row r="277" spans="2:2">
      <c r="B277" s="27"/>
    </row>
    <row r="278" spans="2:2">
      <c r="B278" s="27"/>
    </row>
    <row r="279" spans="2:2">
      <c r="B279" s="27"/>
    </row>
    <row r="280" spans="2:2">
      <c r="B280" s="27"/>
    </row>
    <row r="281" spans="2:2">
      <c r="B281" s="27"/>
    </row>
    <row r="282" spans="2:2">
      <c r="B282" s="27"/>
    </row>
    <row r="283" spans="2:2">
      <c r="B283" s="27"/>
    </row>
    <row r="284" spans="2:2">
      <c r="B284" s="27"/>
    </row>
    <row r="285" spans="2:2">
      <c r="B285" s="27"/>
    </row>
    <row r="286" spans="2:2">
      <c r="B286" s="27"/>
    </row>
    <row r="287" spans="2:2">
      <c r="B287" s="27"/>
    </row>
    <row r="288" spans="2:2">
      <c r="B288" s="27"/>
    </row>
    <row r="289" spans="2:2">
      <c r="B289" s="27"/>
    </row>
    <row r="290" spans="2:2">
      <c r="B290" s="27"/>
    </row>
    <row r="291" spans="2:2">
      <c r="B291" s="27"/>
    </row>
    <row r="292" spans="2:2">
      <c r="B292" s="27"/>
    </row>
    <row r="293" spans="2:2">
      <c r="B293" s="27"/>
    </row>
    <row r="294" spans="2:2">
      <c r="B294" s="27"/>
    </row>
    <row r="295" spans="2:2">
      <c r="B295" s="27"/>
    </row>
    <row r="296" spans="2:2">
      <c r="B296" s="27"/>
    </row>
    <row r="297" spans="2:2">
      <c r="B297" s="27"/>
    </row>
    <row r="298" spans="2:2">
      <c r="B298" s="27"/>
    </row>
    <row r="299" spans="2:2">
      <c r="B299" s="27"/>
    </row>
    <row r="300" spans="2:2">
      <c r="B300" s="27"/>
    </row>
    <row r="301" spans="2:2">
      <c r="B301" s="27"/>
    </row>
    <row r="302" spans="2:2">
      <c r="B302" s="27"/>
    </row>
    <row r="303" spans="2:2">
      <c r="B303" s="27"/>
    </row>
    <row r="304" spans="2:2">
      <c r="B304" s="27"/>
    </row>
    <row r="305" spans="2:2">
      <c r="B305" s="27"/>
    </row>
    <row r="306" spans="2:2">
      <c r="B306" s="27"/>
    </row>
    <row r="307" spans="2:2">
      <c r="B307" s="27"/>
    </row>
    <row r="308" spans="2:2">
      <c r="B308" s="27"/>
    </row>
    <row r="309" spans="2:2">
      <c r="B309" s="27"/>
    </row>
    <row r="310" spans="2:2">
      <c r="B310" s="27"/>
    </row>
    <row r="311" spans="2:2">
      <c r="B311" s="27"/>
    </row>
    <row r="312" spans="2:2">
      <c r="B312" s="27"/>
    </row>
    <row r="313" spans="2:2">
      <c r="B313" s="27"/>
    </row>
    <row r="314" spans="2:2">
      <c r="B314" s="27"/>
    </row>
    <row r="315" spans="2:2">
      <c r="B315" s="27"/>
    </row>
    <row r="316" spans="2:2">
      <c r="B316" s="27"/>
    </row>
    <row r="317" spans="2:2">
      <c r="B317" s="27"/>
    </row>
    <row r="318" spans="2:2">
      <c r="B318" s="27"/>
    </row>
    <row r="319" spans="2:2">
      <c r="B319" s="27"/>
    </row>
    <row r="320" spans="2:2">
      <c r="B320" s="27"/>
    </row>
    <row r="321" spans="2:2">
      <c r="B321" s="27"/>
    </row>
    <row r="322" spans="2:2">
      <c r="B322" s="27"/>
    </row>
    <row r="323" spans="2:2">
      <c r="B323" s="27"/>
    </row>
    <row r="324" spans="2:2">
      <c r="B324" s="27"/>
    </row>
    <row r="325" spans="2:2">
      <c r="B325" s="27"/>
    </row>
    <row r="326" spans="2:2">
      <c r="B326" s="27"/>
    </row>
    <row r="327" spans="2:2">
      <c r="B327" s="27"/>
    </row>
    <row r="328" spans="2:2">
      <c r="B328" s="27"/>
    </row>
    <row r="329" spans="2:2">
      <c r="B329" s="27"/>
    </row>
    <row r="330" spans="2:2">
      <c r="B330" s="27"/>
    </row>
    <row r="331" spans="2:2">
      <c r="B331" s="27"/>
    </row>
    <row r="332" spans="2:2">
      <c r="B332" s="27"/>
    </row>
    <row r="333" spans="2:2">
      <c r="B333" s="27"/>
    </row>
    <row r="334" spans="2:2">
      <c r="B334" s="27"/>
    </row>
    <row r="335" spans="2:2">
      <c r="B335" s="27"/>
    </row>
    <row r="336" spans="2:2">
      <c r="B336" s="27"/>
    </row>
    <row r="337" spans="2:2">
      <c r="B337" s="27"/>
    </row>
    <row r="338" spans="2:2">
      <c r="B338" s="27"/>
    </row>
    <row r="339" spans="2:2">
      <c r="B339" s="27"/>
    </row>
    <row r="340" spans="2:2">
      <c r="B340" s="27"/>
    </row>
    <row r="341" spans="2:2">
      <c r="B341" s="27"/>
    </row>
    <row r="342" spans="2:2">
      <c r="B342" s="27"/>
    </row>
    <row r="343" spans="2:2">
      <c r="B343" s="27"/>
    </row>
    <row r="344" spans="2:2">
      <c r="B344" s="27"/>
    </row>
    <row r="345" spans="2:2">
      <c r="B345" s="27"/>
    </row>
    <row r="346" spans="2:2">
      <c r="B346" s="27"/>
    </row>
    <row r="347" spans="2:2">
      <c r="B347" s="27"/>
    </row>
    <row r="348" spans="2:2">
      <c r="B348" s="27"/>
    </row>
    <row r="349" spans="2:2">
      <c r="B349" s="27"/>
    </row>
    <row r="350" spans="2:2">
      <c r="B350" s="27"/>
    </row>
    <row r="351" spans="2:2">
      <c r="B351" s="27"/>
    </row>
    <row r="352" spans="2:2">
      <c r="B352" s="27"/>
    </row>
    <row r="353" spans="2:2">
      <c r="B353" s="27"/>
    </row>
    <row r="354" spans="2:2">
      <c r="B354" s="27"/>
    </row>
    <row r="355" spans="2:2">
      <c r="B355" s="27"/>
    </row>
    <row r="356" spans="2:2">
      <c r="B356" s="27"/>
    </row>
    <row r="357" spans="2:2">
      <c r="B357" s="27"/>
    </row>
    <row r="358" spans="2:2">
      <c r="B358" s="27"/>
    </row>
    <row r="359" spans="2:2">
      <c r="B359" s="27"/>
    </row>
    <row r="360" spans="2:2">
      <c r="B360" s="27"/>
    </row>
    <row r="361" spans="2:2">
      <c r="B361" s="27"/>
    </row>
    <row r="362" spans="2:2">
      <c r="B362" s="27"/>
    </row>
    <row r="363" spans="2:2">
      <c r="B363" s="27"/>
    </row>
    <row r="364" spans="2:2">
      <c r="B364" s="27"/>
    </row>
    <row r="365" spans="2:2">
      <c r="B365" s="27"/>
    </row>
    <row r="366" spans="2:2">
      <c r="B366" s="27"/>
    </row>
    <row r="367" spans="2:2">
      <c r="B367" s="27"/>
    </row>
    <row r="368" spans="2:2">
      <c r="B368" s="27"/>
    </row>
    <row r="369" spans="2:2">
      <c r="B369" s="27"/>
    </row>
    <row r="370" spans="2:2">
      <c r="B370" s="27"/>
    </row>
    <row r="371" spans="2:2">
      <c r="B371" s="27"/>
    </row>
    <row r="372" spans="2:2">
      <c r="B372" s="27"/>
    </row>
    <row r="373" spans="2:2">
      <c r="B373" s="27"/>
    </row>
    <row r="374" spans="2:2">
      <c r="B374" s="27"/>
    </row>
    <row r="375" spans="2:2">
      <c r="B375" s="27"/>
    </row>
    <row r="376" spans="2:2">
      <c r="B376" s="27"/>
    </row>
    <row r="377" spans="2:2">
      <c r="B377" s="27"/>
    </row>
    <row r="378" spans="2:2">
      <c r="B378" s="27"/>
    </row>
    <row r="379" spans="2:2">
      <c r="B379" s="27"/>
    </row>
    <row r="380" spans="2:2">
      <c r="B380" s="27"/>
    </row>
    <row r="381" spans="2:2">
      <c r="B381" s="27"/>
    </row>
    <row r="382" spans="2:2">
      <c r="B382" s="27"/>
    </row>
    <row r="383" spans="2:2">
      <c r="B383" s="27"/>
    </row>
    <row r="384" spans="2:2">
      <c r="B384" s="27"/>
    </row>
    <row r="385" spans="2:2">
      <c r="B385" s="27"/>
    </row>
    <row r="386" spans="2:2">
      <c r="B386" s="27"/>
    </row>
    <row r="387" spans="2:2">
      <c r="B387" s="27"/>
    </row>
    <row r="388" spans="2:2">
      <c r="B388" s="27"/>
    </row>
    <row r="389" spans="2:2">
      <c r="B389" s="27"/>
    </row>
    <row r="390" spans="2:2">
      <c r="B390" s="27"/>
    </row>
    <row r="391" spans="2:2">
      <c r="B391" s="27"/>
    </row>
    <row r="392" spans="2:2">
      <c r="B392" s="27"/>
    </row>
    <row r="393" spans="2:2">
      <c r="B393" s="27"/>
    </row>
    <row r="394" spans="2:2">
      <c r="B394" s="27"/>
    </row>
    <row r="395" spans="2:2">
      <c r="B395" s="27"/>
    </row>
    <row r="396" spans="2:2">
      <c r="B396" s="27"/>
    </row>
    <row r="397" spans="2:2">
      <c r="B397" s="27"/>
    </row>
    <row r="398" spans="2:2">
      <c r="B398" s="27"/>
    </row>
    <row r="399" spans="2:2">
      <c r="B399" s="27"/>
    </row>
    <row r="400" spans="2:2">
      <c r="B400" s="27"/>
    </row>
    <row r="401" spans="2:2">
      <c r="B401" s="27"/>
    </row>
    <row r="402" spans="2:2">
      <c r="B402" s="27"/>
    </row>
    <row r="403" spans="2:2">
      <c r="B403" s="27"/>
    </row>
    <row r="404" spans="2:2">
      <c r="B404" s="27"/>
    </row>
    <row r="405" spans="2:2">
      <c r="B405" s="27"/>
    </row>
    <row r="406" spans="2:2">
      <c r="B406" s="27"/>
    </row>
    <row r="407" spans="2:2">
      <c r="B407" s="27"/>
    </row>
    <row r="408" spans="2:2">
      <c r="B408" s="27"/>
    </row>
    <row r="409" spans="2:2">
      <c r="B409" s="27"/>
    </row>
    <row r="410" spans="2:2">
      <c r="B410" s="27"/>
    </row>
    <row r="411" spans="2:2">
      <c r="B411" s="27"/>
    </row>
    <row r="412" spans="2:2">
      <c r="B412" s="27"/>
    </row>
    <row r="413" spans="2:2">
      <c r="B413" s="27"/>
    </row>
    <row r="414" spans="2:2">
      <c r="B414" s="27"/>
    </row>
    <row r="415" spans="2:2">
      <c r="B415" s="27"/>
    </row>
    <row r="416" spans="2:2">
      <c r="B416" s="27"/>
    </row>
    <row r="417" spans="2:2">
      <c r="B417" s="27"/>
    </row>
    <row r="418" spans="2:2">
      <c r="B418" s="27"/>
    </row>
    <row r="419" spans="2:2">
      <c r="B419" s="27"/>
    </row>
    <row r="420" spans="2:2">
      <c r="B420" s="27"/>
    </row>
    <row r="421" spans="2:2">
      <c r="B421" s="27"/>
    </row>
    <row r="422" spans="2:2">
      <c r="B422" s="27"/>
    </row>
    <row r="423" spans="2:2">
      <c r="B423" s="27"/>
    </row>
    <row r="424" spans="2:2">
      <c r="B424" s="27"/>
    </row>
    <row r="425" spans="2:2">
      <c r="B425" s="27"/>
    </row>
    <row r="426" spans="2:2">
      <c r="B426" s="27"/>
    </row>
    <row r="427" spans="2:2">
      <c r="B427" s="27"/>
    </row>
    <row r="428" spans="2:2">
      <c r="B428" s="27"/>
    </row>
    <row r="429" spans="2:2">
      <c r="B429" s="27"/>
    </row>
    <row r="430" spans="2:2">
      <c r="B430" s="27"/>
    </row>
    <row r="431" spans="2:2">
      <c r="B431" s="27"/>
    </row>
    <row r="432" spans="2:2">
      <c r="B432" s="27"/>
    </row>
    <row r="433" spans="2:2">
      <c r="B433" s="27"/>
    </row>
    <row r="434" spans="2:2">
      <c r="B434" s="27"/>
    </row>
    <row r="435" spans="2:2">
      <c r="B435" s="27"/>
    </row>
    <row r="436" spans="2:2">
      <c r="B436" s="27"/>
    </row>
    <row r="437" spans="2:2">
      <c r="B437" s="27"/>
    </row>
    <row r="438" spans="2:2">
      <c r="B438" s="27"/>
    </row>
    <row r="439" spans="2:2">
      <c r="B439" s="27"/>
    </row>
    <row r="440" spans="2:2">
      <c r="B440" s="27"/>
    </row>
    <row r="441" spans="2:2">
      <c r="B441" s="27"/>
    </row>
    <row r="442" spans="2:2">
      <c r="B442" s="27"/>
    </row>
    <row r="443" spans="2:2">
      <c r="B443" s="27"/>
    </row>
    <row r="444" spans="2:2">
      <c r="B444" s="27"/>
    </row>
    <row r="445" spans="2:2">
      <c r="B445" s="27"/>
    </row>
    <row r="446" spans="2:2">
      <c r="B446" s="27"/>
    </row>
    <row r="447" spans="2:2">
      <c r="B447" s="27"/>
    </row>
    <row r="448" spans="2:2">
      <c r="B448" s="27"/>
    </row>
    <row r="449" spans="2:2">
      <c r="B449" s="27"/>
    </row>
    <row r="450" spans="2:2">
      <c r="B450" s="27"/>
    </row>
    <row r="451" spans="2:2">
      <c r="B451" s="27"/>
    </row>
    <row r="452" spans="2:2">
      <c r="B452" s="27"/>
    </row>
    <row r="453" spans="2:2">
      <c r="B453" s="27"/>
    </row>
    <row r="454" spans="2:2">
      <c r="B454" s="27"/>
    </row>
    <row r="455" spans="2:2">
      <c r="B455" s="27"/>
    </row>
    <row r="456" spans="2:2">
      <c r="B456" s="27"/>
    </row>
    <row r="457" spans="2:2">
      <c r="B457" s="27"/>
    </row>
    <row r="458" spans="2:2">
      <c r="B458" s="27"/>
    </row>
    <row r="459" spans="2:2">
      <c r="B459" s="27"/>
    </row>
    <row r="460" spans="2:2">
      <c r="B460" s="27"/>
    </row>
    <row r="461" spans="2:2">
      <c r="B461" s="27"/>
    </row>
    <row r="462" spans="2:2">
      <c r="B462" s="27"/>
    </row>
    <row r="463" spans="2:2">
      <c r="B463" s="27"/>
    </row>
    <row r="464" spans="2:2">
      <c r="B464" s="27"/>
    </row>
    <row r="465" spans="2:2">
      <c r="B465" s="27"/>
    </row>
    <row r="466" spans="2:2">
      <c r="B466" s="27"/>
    </row>
    <row r="467" spans="2:2">
      <c r="B467" s="27"/>
    </row>
    <row r="468" spans="2:2">
      <c r="B468" s="27"/>
    </row>
    <row r="469" spans="2:2">
      <c r="B469" s="27"/>
    </row>
    <row r="470" spans="2:2">
      <c r="B470" s="27"/>
    </row>
    <row r="471" spans="2:2">
      <c r="B471" s="27"/>
    </row>
    <row r="472" spans="2:2">
      <c r="B472" s="27"/>
    </row>
    <row r="473" spans="2:2">
      <c r="B473" s="27"/>
    </row>
    <row r="474" spans="2:2">
      <c r="B474" s="27"/>
    </row>
    <row r="475" spans="2:2">
      <c r="B475" s="27"/>
    </row>
    <row r="476" spans="2:2">
      <c r="B476" s="27"/>
    </row>
    <row r="477" spans="2:2">
      <c r="B477" s="27"/>
    </row>
    <row r="478" spans="2:2">
      <c r="B478" s="27"/>
    </row>
    <row r="479" spans="2:2">
      <c r="B479" s="27"/>
    </row>
    <row r="480" spans="2:2">
      <c r="B480" s="27"/>
    </row>
    <row r="481" spans="2:2">
      <c r="B481" s="27"/>
    </row>
    <row r="482" spans="2:2">
      <c r="B482" s="27"/>
    </row>
    <row r="483" spans="2:2">
      <c r="B483" s="27"/>
    </row>
    <row r="484" spans="2:2">
      <c r="B484" s="27"/>
    </row>
    <row r="485" spans="2:2">
      <c r="B485" s="27"/>
    </row>
    <row r="486" spans="2:2">
      <c r="B486" s="27"/>
    </row>
    <row r="487" spans="2:2">
      <c r="B487" s="27"/>
    </row>
    <row r="488" spans="2:2">
      <c r="B488" s="27"/>
    </row>
    <row r="489" spans="2:2">
      <c r="B489" s="27"/>
    </row>
    <row r="490" spans="2:2">
      <c r="B490" s="27"/>
    </row>
    <row r="491" spans="2:2">
      <c r="B491" s="27"/>
    </row>
    <row r="492" spans="2:2">
      <c r="B492" s="27"/>
    </row>
    <row r="493" spans="2:2">
      <c r="B493" s="27"/>
    </row>
    <row r="494" spans="2:2">
      <c r="B494" s="27"/>
    </row>
    <row r="495" spans="2:2">
      <c r="B495" s="27"/>
    </row>
    <row r="496" spans="2:2">
      <c r="B496" s="27"/>
    </row>
    <row r="497" spans="2:2">
      <c r="B497" s="27"/>
    </row>
    <row r="498" spans="2:2">
      <c r="B498" s="27"/>
    </row>
    <row r="499" spans="2:2">
      <c r="B499" s="27"/>
    </row>
    <row r="500" spans="2:2">
      <c r="B500" s="27"/>
    </row>
  </sheetData>
  <dataValidations count="1">
    <dataValidation type="list" allowBlank="1" showInputMessage="1" showErrorMessage="1" sqref="C3:C500" xr:uid="{A099AD98-63D4-4C40-92C5-B423444552BC}">
      <mc:AlternateContent xmlns:x12ac="http://schemas.microsoft.com/office/spreadsheetml/2011/1/ac" xmlns:mc="http://schemas.openxmlformats.org/markup-compatibility/2006">
        <mc:Choice Requires="x12ac">
          <x12ac:list>"نعم,لا"</x12ac:list>
        </mc:Choice>
        <mc:Fallback>
          <formula1>"نعم,لا"</formula1>
        </mc:Fallback>
      </mc:AlternateContent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Ticker</vt:lpstr>
      <vt:lpstr>Products</vt:lpstr>
      <vt:lpstr>Categories</vt:lpstr>
      <vt:lpstr>Videos</vt:lpstr>
      <vt:lpstr>Coupons</vt:lpstr>
      <vt:lpstr>Settings</vt:lpstr>
      <vt:lpstr>Popups</vt:lpstr>
      <vt:lpstr>Statuses</vt:lpstr>
      <vt:lpstr>Notifications</vt:lpstr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محمد مشالى</cp:lastModifiedBy>
  <dcterms:created xsi:type="dcterms:W3CDTF">2026-09-28T21:04:33Z</dcterms:created>
  <dcterms:modified xsi:type="dcterms:W3CDTF">2026-10-11T11:06:25Z</dcterms:modified>
</cp:coreProperties>
</file>