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JIT - study\16 F - MGMT 635 - DMA for Mgrs\Group 1\"/>
    </mc:Choice>
  </mc:AlternateContent>
  <bookViews>
    <workbookView xWindow="0" yWindow="0" windowWidth="15345" windowHeight="4455" activeTab="3"/>
  </bookViews>
  <sheets>
    <sheet name="NEURON10" sheetId="1" r:id="rId1"/>
    <sheet name="NEURON9" sheetId="2" r:id="rId2"/>
    <sheet name="NEURON8" sheetId="3" r:id="rId3"/>
    <sheet name="NEURON7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 a="1"/>
  <c r="A8" i="4" s="1"/>
  <c r="A3" i="3" a="1"/>
  <c r="A16" i="3" s="1"/>
  <c r="A3" i="3"/>
  <c r="A4" i="3"/>
  <c r="A5" i="3"/>
  <c r="A6" i="3"/>
  <c r="A7" i="3"/>
  <c r="A8" i="3"/>
  <c r="A10" i="3"/>
  <c r="A11" i="3"/>
  <c r="A12" i="3"/>
  <c r="A13" i="3"/>
  <c r="A14" i="3"/>
  <c r="A15" i="3"/>
  <c r="A18" i="3"/>
  <c r="A19" i="3"/>
  <c r="A20" i="3"/>
  <c r="A21" i="3"/>
  <c r="A22" i="3"/>
  <c r="A3" i="2" a="1"/>
  <c r="A3" i="2" s="1"/>
  <c r="B4" i="1" a="1"/>
  <c r="B4" i="1" s="1"/>
  <c r="A15" i="4" l="1"/>
  <c r="A7" i="4"/>
  <c r="A22" i="4"/>
  <c r="A14" i="4"/>
  <c r="A6" i="4"/>
  <c r="A21" i="4"/>
  <c r="A13" i="4"/>
  <c r="A5" i="4"/>
  <c r="A20" i="4"/>
  <c r="A12" i="4"/>
  <c r="A4" i="4"/>
  <c r="A19" i="4"/>
  <c r="A11" i="4"/>
  <c r="A3" i="4"/>
  <c r="A18" i="4"/>
  <c r="A10" i="4"/>
  <c r="A17" i="4"/>
  <c r="A9" i="4"/>
  <c r="A16" i="4"/>
  <c r="A17" i="3"/>
  <c r="A9" i="3"/>
  <c r="A17" i="2"/>
  <c r="A9" i="2"/>
  <c r="A16" i="2"/>
  <c r="A8" i="2"/>
  <c r="A15" i="2"/>
  <c r="A7" i="2"/>
  <c r="A18" i="2"/>
  <c r="A10" i="2"/>
  <c r="A22" i="2"/>
  <c r="A14" i="2"/>
  <c r="A6" i="2"/>
  <c r="A21" i="2"/>
  <c r="A13" i="2"/>
  <c r="A5" i="2"/>
  <c r="A20" i="2"/>
  <c r="A12" i="2"/>
  <c r="A4" i="2"/>
  <c r="A19" i="2"/>
  <c r="A11" i="2"/>
  <c r="B10" i="1"/>
  <c r="B9" i="1"/>
  <c r="B19" i="1"/>
  <c r="B8" i="1"/>
  <c r="B7" i="1"/>
  <c r="B6" i="1"/>
  <c r="B5" i="1"/>
  <c r="B11" i="1"/>
  <c r="B18" i="1"/>
  <c r="B17" i="1"/>
  <c r="B16" i="1"/>
  <c r="B23" i="1"/>
  <c r="B15" i="1"/>
  <c r="B22" i="1"/>
  <c r="B14" i="1"/>
  <c r="B21" i="1"/>
  <c r="B13" i="1"/>
  <c r="B20" i="1"/>
  <c r="B12" i="1"/>
</calcChain>
</file>

<file path=xl/sharedStrings.xml><?xml version="1.0" encoding="utf-8"?>
<sst xmlns="http://schemas.openxmlformats.org/spreadsheetml/2006/main" count="29" uniqueCount="6">
  <si>
    <t>[1.1103</t>
  </si>
  <si>
    <t>1.3951]</t>
  </si>
  <si>
    <t>Y</t>
  </si>
  <si>
    <t>P</t>
  </si>
  <si>
    <t>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</si>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</sst>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workbookViewId="0">
      <selection activeCell="F6" sqref="F6"/>
    </sheetView>
  </sheetViews>
  <sheetFormatPr defaultRowHeight="15" x14ac:dyDescent="0.25"/>
  <sheetData>
    <row r="2" spans="1:20" x14ac:dyDescent="0.25">
      <c r="A2">
        <v>1.345</v>
      </c>
      <c r="B2">
        <v>1.5512999999999999</v>
      </c>
      <c r="C2">
        <v>1.2137</v>
      </c>
      <c r="D2">
        <v>1.7723</v>
      </c>
      <c r="E2">
        <v>1.0785</v>
      </c>
      <c r="F2">
        <v>1.6105</v>
      </c>
      <c r="G2">
        <v>1.6792</v>
      </c>
      <c r="H2">
        <v>1.0807</v>
      </c>
      <c r="I2">
        <v>1.8297000000000001</v>
      </c>
      <c r="J2">
        <v>1.2635000000000001</v>
      </c>
      <c r="K2">
        <v>1.0987</v>
      </c>
      <c r="L2">
        <v>1.8386</v>
      </c>
      <c r="M2">
        <v>1.2246999999999999</v>
      </c>
      <c r="N2">
        <v>1.9298999999999999</v>
      </c>
      <c r="O2">
        <v>1.0401</v>
      </c>
      <c r="P2">
        <v>1.2071000000000001</v>
      </c>
      <c r="Q2">
        <v>1.5851</v>
      </c>
      <c r="R2">
        <v>1.0244</v>
      </c>
      <c r="S2">
        <v>1.879</v>
      </c>
      <c r="T2">
        <v>1.8536999999999999</v>
      </c>
    </row>
    <row r="4" spans="1:20" x14ac:dyDescent="0.25">
      <c r="B4" s="1">
        <f t="array" ref="B4:B23">TRANSPOSE(A2:T2)</f>
        <v>1.345</v>
      </c>
      <c r="D4">
        <v>2</v>
      </c>
    </row>
    <row r="5" spans="1:20" x14ac:dyDescent="0.25">
      <c r="B5" s="1">
        <v>1.5512999999999999</v>
      </c>
      <c r="D5">
        <v>2</v>
      </c>
    </row>
    <row r="6" spans="1:20" x14ac:dyDescent="0.25">
      <c r="B6" s="1">
        <v>1.2137</v>
      </c>
      <c r="D6">
        <v>1</v>
      </c>
    </row>
    <row r="7" spans="1:20" x14ac:dyDescent="0.25">
      <c r="B7" s="1">
        <v>1.7723</v>
      </c>
      <c r="D7">
        <v>2</v>
      </c>
    </row>
    <row r="8" spans="1:20" x14ac:dyDescent="0.25">
      <c r="B8" s="1">
        <v>1.0785</v>
      </c>
      <c r="D8">
        <v>1</v>
      </c>
    </row>
    <row r="9" spans="1:20" x14ac:dyDescent="0.25">
      <c r="B9" s="1">
        <v>1.6105</v>
      </c>
      <c r="D9">
        <v>1</v>
      </c>
    </row>
    <row r="10" spans="1:20" x14ac:dyDescent="0.25">
      <c r="B10" s="1">
        <v>1.6792</v>
      </c>
      <c r="D10">
        <v>1</v>
      </c>
      <c r="E10">
        <v>12</v>
      </c>
    </row>
    <row r="11" spans="1:20" x14ac:dyDescent="0.25">
      <c r="B11" s="1">
        <v>1.0807</v>
      </c>
      <c r="D11">
        <v>1</v>
      </c>
    </row>
    <row r="12" spans="1:20" x14ac:dyDescent="0.25">
      <c r="B12" s="1">
        <v>1.8297000000000001</v>
      </c>
      <c r="D12">
        <v>1</v>
      </c>
    </row>
    <row r="13" spans="1:20" x14ac:dyDescent="0.25">
      <c r="B13" s="1">
        <v>1.2635000000000001</v>
      </c>
      <c r="D13">
        <v>1</v>
      </c>
    </row>
    <row r="14" spans="1:20" x14ac:dyDescent="0.25">
      <c r="B14" s="1">
        <v>1.0987</v>
      </c>
      <c r="D14">
        <v>1</v>
      </c>
    </row>
    <row r="15" spans="1:20" x14ac:dyDescent="0.25">
      <c r="B15" s="1">
        <v>1.8386</v>
      </c>
      <c r="D15">
        <v>1</v>
      </c>
    </row>
    <row r="16" spans="1:20" x14ac:dyDescent="0.25">
      <c r="B16" s="1">
        <v>1.2246999999999999</v>
      </c>
      <c r="D16">
        <v>1</v>
      </c>
    </row>
    <row r="17" spans="2:4" x14ac:dyDescent="0.25">
      <c r="B17" s="1">
        <v>1.9298999999999999</v>
      </c>
      <c r="D17">
        <v>1</v>
      </c>
    </row>
    <row r="18" spans="2:4" x14ac:dyDescent="0.25">
      <c r="B18" s="1">
        <v>1.0401</v>
      </c>
      <c r="D18">
        <v>1</v>
      </c>
    </row>
    <row r="19" spans="2:4" x14ac:dyDescent="0.25">
      <c r="B19" s="1">
        <v>1.2071000000000001</v>
      </c>
      <c r="D19">
        <v>1</v>
      </c>
    </row>
    <row r="20" spans="2:4" x14ac:dyDescent="0.25">
      <c r="B20" s="1">
        <v>1.5851</v>
      </c>
      <c r="D20">
        <v>1</v>
      </c>
    </row>
    <row r="21" spans="2:4" x14ac:dyDescent="0.25">
      <c r="B21" s="1">
        <v>1.0244</v>
      </c>
      <c r="D21">
        <v>1</v>
      </c>
    </row>
    <row r="22" spans="2:4" x14ac:dyDescent="0.25">
      <c r="B22" s="1">
        <v>1.879</v>
      </c>
      <c r="D22">
        <v>2</v>
      </c>
    </row>
    <row r="23" spans="2:4" x14ac:dyDescent="0.25">
      <c r="B23" s="1">
        <v>1.8536999999999999</v>
      </c>
      <c r="D2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B3" sqref="B3:B22"/>
    </sheetView>
  </sheetViews>
  <sheetFormatPr defaultRowHeight="15" x14ac:dyDescent="0.25"/>
  <sheetData>
    <row r="1" spans="1:20" x14ac:dyDescent="0.25">
      <c r="A1" s="1">
        <v>1.1657999999999999</v>
      </c>
      <c r="B1" s="1">
        <v>1.4236</v>
      </c>
      <c r="C1" s="1">
        <v>1.1132</v>
      </c>
      <c r="D1" s="1">
        <v>1.4380999999999999</v>
      </c>
      <c r="E1" s="1">
        <v>1.0654999999999999</v>
      </c>
      <c r="F1" s="1">
        <v>1.5813999999999999</v>
      </c>
      <c r="G1" s="1">
        <v>1.5379</v>
      </c>
      <c r="H1" s="1">
        <v>1.4690000000000001</v>
      </c>
      <c r="I1" s="1">
        <v>1.7473000000000001</v>
      </c>
      <c r="J1" s="1">
        <v>1.2446999999999999</v>
      </c>
      <c r="K1" s="1">
        <v>1.0967</v>
      </c>
      <c r="L1" s="1">
        <v>1.2477</v>
      </c>
      <c r="M1" s="1">
        <v>1.2423999999999999</v>
      </c>
      <c r="N1" s="1">
        <v>1.5535000000000001</v>
      </c>
      <c r="O1" s="1">
        <v>1.0513999999999999</v>
      </c>
      <c r="P1" s="1">
        <v>1.0571999999999999</v>
      </c>
      <c r="Q1" s="1">
        <v>1.5297000000000001</v>
      </c>
      <c r="R1" s="1">
        <v>1.0992999999999999</v>
      </c>
      <c r="S1" s="1">
        <v>1.6960999999999999</v>
      </c>
      <c r="T1" s="1">
        <v>1.5602</v>
      </c>
    </row>
    <row r="3" spans="1:20" x14ac:dyDescent="0.25">
      <c r="A3" s="1">
        <f t="array" ref="A3:A22">TRANSPOSE(A1:T1)</f>
        <v>1.1657999999999999</v>
      </c>
      <c r="B3">
        <v>2</v>
      </c>
    </row>
    <row r="4" spans="1:20" x14ac:dyDescent="0.25">
      <c r="A4" s="1">
        <v>1.4236</v>
      </c>
      <c r="B4">
        <v>2</v>
      </c>
    </row>
    <row r="5" spans="1:20" x14ac:dyDescent="0.25">
      <c r="A5" s="1">
        <v>1.1132</v>
      </c>
      <c r="B5">
        <v>1</v>
      </c>
    </row>
    <row r="6" spans="1:20" x14ac:dyDescent="0.25">
      <c r="A6" s="1">
        <v>1.4380999999999999</v>
      </c>
      <c r="B6">
        <v>2</v>
      </c>
    </row>
    <row r="7" spans="1:20" x14ac:dyDescent="0.25">
      <c r="A7" s="1">
        <v>1.0654999999999999</v>
      </c>
      <c r="B7">
        <v>1</v>
      </c>
    </row>
    <row r="8" spans="1:20" x14ac:dyDescent="0.25">
      <c r="A8" s="1">
        <v>1.5813999999999999</v>
      </c>
      <c r="B8">
        <v>1</v>
      </c>
      <c r="D8">
        <v>11</v>
      </c>
    </row>
    <row r="9" spans="1:20" x14ac:dyDescent="0.25">
      <c r="A9" s="1">
        <v>1.5379</v>
      </c>
      <c r="B9">
        <v>1</v>
      </c>
    </row>
    <row r="10" spans="1:20" x14ac:dyDescent="0.25">
      <c r="A10" s="1">
        <v>1.4690000000000001</v>
      </c>
      <c r="B10">
        <v>1</v>
      </c>
    </row>
    <row r="11" spans="1:20" x14ac:dyDescent="0.25">
      <c r="A11" s="1">
        <v>1.7473000000000001</v>
      </c>
      <c r="B11">
        <v>1</v>
      </c>
    </row>
    <row r="12" spans="1:20" x14ac:dyDescent="0.25">
      <c r="A12" s="1">
        <v>1.2446999999999999</v>
      </c>
      <c r="B12">
        <v>1</v>
      </c>
    </row>
    <row r="13" spans="1:20" x14ac:dyDescent="0.25">
      <c r="A13" s="1">
        <v>1.0967</v>
      </c>
      <c r="B13">
        <v>1</v>
      </c>
    </row>
    <row r="14" spans="1:20" x14ac:dyDescent="0.25">
      <c r="A14" s="1">
        <v>1.2477</v>
      </c>
      <c r="B14">
        <v>1</v>
      </c>
    </row>
    <row r="15" spans="1:20" x14ac:dyDescent="0.25">
      <c r="A15" s="1">
        <v>1.2423999999999999</v>
      </c>
      <c r="B15">
        <v>1</v>
      </c>
    </row>
    <row r="16" spans="1:20" x14ac:dyDescent="0.25">
      <c r="A16" s="1">
        <v>1.5535000000000001</v>
      </c>
      <c r="B16">
        <v>1</v>
      </c>
    </row>
    <row r="17" spans="1:2" x14ac:dyDescent="0.25">
      <c r="A17" s="1">
        <v>1.0513999999999999</v>
      </c>
      <c r="B17">
        <v>1</v>
      </c>
    </row>
    <row r="18" spans="1:2" x14ac:dyDescent="0.25">
      <c r="A18" s="1">
        <v>1.0571999999999999</v>
      </c>
      <c r="B18">
        <v>1</v>
      </c>
    </row>
    <row r="19" spans="1:2" x14ac:dyDescent="0.25">
      <c r="A19" s="1">
        <v>1.5297000000000001</v>
      </c>
      <c r="B19">
        <v>1</v>
      </c>
    </row>
    <row r="20" spans="1:2" x14ac:dyDescent="0.25">
      <c r="A20" s="1">
        <v>1.0992999999999999</v>
      </c>
      <c r="B20">
        <v>1</v>
      </c>
    </row>
    <row r="21" spans="1:2" x14ac:dyDescent="0.25">
      <c r="A21" s="1">
        <v>1.6960999999999999</v>
      </c>
      <c r="B21">
        <v>2</v>
      </c>
    </row>
    <row r="22" spans="1:2" x14ac:dyDescent="0.25">
      <c r="A22" s="1">
        <v>1.5602</v>
      </c>
      <c r="B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W22"/>
  <sheetViews>
    <sheetView workbookViewId="0">
      <selection activeCell="B3" sqref="B3:B22"/>
    </sheetView>
  </sheetViews>
  <sheetFormatPr defaultRowHeight="15" x14ac:dyDescent="0.25"/>
  <sheetData>
    <row r="1" spans="1:985" x14ac:dyDescent="0.25">
      <c r="A1">
        <v>1.1103000000000001</v>
      </c>
      <c r="B1">
        <v>1.9472</v>
      </c>
      <c r="C1">
        <v>1.7235</v>
      </c>
      <c r="D1">
        <v>1.5871</v>
      </c>
      <c r="E1">
        <v>1.0855999999999999</v>
      </c>
      <c r="F1">
        <v>1.6371</v>
      </c>
      <c r="G1">
        <v>1.8817999999999999</v>
      </c>
      <c r="H1">
        <v>1.2386999999999999</v>
      </c>
      <c r="I1">
        <v>1.7238</v>
      </c>
      <c r="J1">
        <v>1.2314000000000001</v>
      </c>
      <c r="K1">
        <v>1.2344999999999999</v>
      </c>
      <c r="L1">
        <v>1.4379</v>
      </c>
      <c r="M1">
        <v>1.3118000000000001</v>
      </c>
      <c r="N1">
        <v>1.9214</v>
      </c>
      <c r="O1">
        <v>1.0522</v>
      </c>
      <c r="P1">
        <v>1.0976999999999999</v>
      </c>
      <c r="Q1">
        <v>1.9308000000000001</v>
      </c>
      <c r="R1">
        <v>1.1556</v>
      </c>
      <c r="S1">
        <v>1.6651</v>
      </c>
      <c r="T1">
        <v>1.3951</v>
      </c>
      <c r="AKD1" t="s">
        <v>0</v>
      </c>
      <c r="AKE1">
        <v>1.9472</v>
      </c>
      <c r="AKF1">
        <v>1.7235</v>
      </c>
      <c r="AKG1">
        <v>1.5871</v>
      </c>
      <c r="AKH1">
        <v>1.0855999999999999</v>
      </c>
      <c r="AKI1">
        <v>1.6371</v>
      </c>
      <c r="AKJ1">
        <v>1.8817999999999999</v>
      </c>
      <c r="AKK1">
        <v>1.2386999999999999</v>
      </c>
      <c r="AKL1">
        <v>1.7238</v>
      </c>
      <c r="AKM1">
        <v>1.2314000000000001</v>
      </c>
      <c r="AKN1">
        <v>1.2344999999999999</v>
      </c>
      <c r="AKO1">
        <v>1.4379</v>
      </c>
      <c r="AKP1">
        <v>1.3118000000000001</v>
      </c>
      <c r="AKQ1">
        <v>1.9214</v>
      </c>
      <c r="AKR1">
        <v>1.0522</v>
      </c>
      <c r="AKS1">
        <v>1.0976999999999999</v>
      </c>
      <c r="AKT1">
        <v>1.9308000000000001</v>
      </c>
      <c r="AKU1">
        <v>1.1556</v>
      </c>
      <c r="AKV1">
        <v>1.6651</v>
      </c>
      <c r="AKW1" t="s">
        <v>1</v>
      </c>
    </row>
    <row r="3" spans="1:985" x14ac:dyDescent="0.25">
      <c r="A3" s="1">
        <f t="array" ref="A3:A22">TRANSPOSE(A1:T1)</f>
        <v>1.1103000000000001</v>
      </c>
      <c r="B3">
        <v>2</v>
      </c>
    </row>
    <row r="4" spans="1:985" x14ac:dyDescent="0.25">
      <c r="A4" s="1">
        <v>1.9472</v>
      </c>
      <c r="B4">
        <v>2</v>
      </c>
      <c r="C4" t="s">
        <v>2</v>
      </c>
    </row>
    <row r="5" spans="1:985" x14ac:dyDescent="0.25">
      <c r="A5" s="1">
        <v>1.7235</v>
      </c>
      <c r="B5">
        <v>1</v>
      </c>
    </row>
    <row r="6" spans="1:985" x14ac:dyDescent="0.25">
      <c r="A6" s="1">
        <v>1.5871</v>
      </c>
      <c r="B6">
        <v>2</v>
      </c>
      <c r="C6" t="s">
        <v>2</v>
      </c>
    </row>
    <row r="7" spans="1:985" x14ac:dyDescent="0.25">
      <c r="A7" s="1">
        <v>1.0855999999999999</v>
      </c>
      <c r="B7">
        <v>1</v>
      </c>
      <c r="C7" t="s">
        <v>2</v>
      </c>
    </row>
    <row r="8" spans="1:985" x14ac:dyDescent="0.25">
      <c r="A8" s="1">
        <v>1.6371</v>
      </c>
      <c r="B8">
        <v>1</v>
      </c>
      <c r="D8">
        <v>13</v>
      </c>
    </row>
    <row r="9" spans="1:985" x14ac:dyDescent="0.25">
      <c r="A9" s="1">
        <v>1.8817999999999999</v>
      </c>
      <c r="B9">
        <v>1</v>
      </c>
    </row>
    <row r="10" spans="1:985" x14ac:dyDescent="0.25">
      <c r="A10" s="1">
        <v>1.2386999999999999</v>
      </c>
      <c r="B10">
        <v>1</v>
      </c>
      <c r="C10" t="s">
        <v>2</v>
      </c>
    </row>
    <row r="11" spans="1:985" x14ac:dyDescent="0.25">
      <c r="A11" s="1">
        <v>1.7238</v>
      </c>
      <c r="B11">
        <v>1</v>
      </c>
    </row>
    <row r="12" spans="1:985" x14ac:dyDescent="0.25">
      <c r="A12" s="1">
        <v>1.2314000000000001</v>
      </c>
      <c r="B12">
        <v>1</v>
      </c>
      <c r="C12" t="s">
        <v>2</v>
      </c>
    </row>
    <row r="13" spans="1:985" x14ac:dyDescent="0.25">
      <c r="A13" s="1">
        <v>1.2344999999999999</v>
      </c>
      <c r="B13">
        <v>1</v>
      </c>
      <c r="C13" t="s">
        <v>2</v>
      </c>
    </row>
    <row r="14" spans="1:985" x14ac:dyDescent="0.25">
      <c r="A14" s="1">
        <v>1.4379</v>
      </c>
      <c r="B14">
        <v>1</v>
      </c>
      <c r="C14" t="s">
        <v>2</v>
      </c>
    </row>
    <row r="15" spans="1:985" x14ac:dyDescent="0.25">
      <c r="A15" s="1">
        <v>1.3118000000000001</v>
      </c>
      <c r="B15">
        <v>1</v>
      </c>
      <c r="C15" t="s">
        <v>2</v>
      </c>
    </row>
    <row r="16" spans="1:985" x14ac:dyDescent="0.25">
      <c r="A16" s="1">
        <v>1.9214</v>
      </c>
      <c r="B16">
        <v>1</v>
      </c>
    </row>
    <row r="17" spans="1:3" x14ac:dyDescent="0.25">
      <c r="A17" s="1">
        <v>1.0522</v>
      </c>
      <c r="B17">
        <v>1</v>
      </c>
      <c r="C17" t="s">
        <v>2</v>
      </c>
    </row>
    <row r="18" spans="1:3" x14ac:dyDescent="0.25">
      <c r="A18" s="1">
        <v>1.0976999999999999</v>
      </c>
      <c r="B18">
        <v>1</v>
      </c>
      <c r="C18" t="s">
        <v>2</v>
      </c>
    </row>
    <row r="19" spans="1:3" x14ac:dyDescent="0.25">
      <c r="A19" s="1">
        <v>1.9308000000000001</v>
      </c>
      <c r="B19">
        <v>1</v>
      </c>
    </row>
    <row r="20" spans="1:3" x14ac:dyDescent="0.25">
      <c r="A20" s="1">
        <v>1.1556</v>
      </c>
      <c r="B20">
        <v>1</v>
      </c>
      <c r="C20" t="s">
        <v>2</v>
      </c>
    </row>
    <row r="21" spans="1:3" x14ac:dyDescent="0.25">
      <c r="A21" s="1">
        <v>1.6651</v>
      </c>
      <c r="B21">
        <v>2</v>
      </c>
      <c r="C21" t="s">
        <v>2</v>
      </c>
    </row>
    <row r="22" spans="1:3" x14ac:dyDescent="0.25">
      <c r="A22" s="1">
        <v>1.3951</v>
      </c>
      <c r="B22">
        <v>1</v>
      </c>
      <c r="C2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D9" sqref="D9"/>
    </sheetView>
  </sheetViews>
  <sheetFormatPr defaultRowHeight="15" x14ac:dyDescent="0.25"/>
  <sheetData>
    <row r="1" spans="1:20" x14ac:dyDescent="0.25">
      <c r="A1">
        <v>1.1997</v>
      </c>
      <c r="B1">
        <v>1.3613</v>
      </c>
      <c r="C1">
        <v>1.3749</v>
      </c>
      <c r="D1">
        <v>1.5838000000000001</v>
      </c>
      <c r="E1">
        <v>1.0722</v>
      </c>
      <c r="F1">
        <v>1.7085999999999999</v>
      </c>
      <c r="G1">
        <v>1.5612999999999999</v>
      </c>
      <c r="H1">
        <v>1.1281000000000001</v>
      </c>
      <c r="I1">
        <v>1.8676999999999999</v>
      </c>
      <c r="J1">
        <v>1.3732</v>
      </c>
      <c r="K1">
        <v>1.1065</v>
      </c>
      <c r="L1">
        <v>1.3599000000000001</v>
      </c>
      <c r="M1">
        <v>1.4991000000000001</v>
      </c>
      <c r="N1">
        <v>1.8524</v>
      </c>
      <c r="O1">
        <v>1.0589</v>
      </c>
      <c r="P1">
        <v>1.1356999999999999</v>
      </c>
      <c r="Q1">
        <v>1.6713</v>
      </c>
      <c r="R1">
        <v>1.1655</v>
      </c>
      <c r="S1">
        <v>1.8804000000000001</v>
      </c>
      <c r="T1">
        <v>1.5688</v>
      </c>
    </row>
    <row r="2" spans="1:20" x14ac:dyDescent="0.25">
      <c r="A2" t="s">
        <v>3</v>
      </c>
      <c r="B2" t="s">
        <v>4</v>
      </c>
    </row>
    <row r="3" spans="1:20" x14ac:dyDescent="0.25">
      <c r="A3" s="1">
        <f t="array" ref="A3:A22">TRANSPOSE(A1:T1)</f>
        <v>1.1997</v>
      </c>
      <c r="B3">
        <v>2</v>
      </c>
    </row>
    <row r="4" spans="1:20" x14ac:dyDescent="0.25">
      <c r="A4" s="1">
        <v>1.3613</v>
      </c>
      <c r="B4">
        <v>2</v>
      </c>
    </row>
    <row r="5" spans="1:20" x14ac:dyDescent="0.25">
      <c r="A5" s="1">
        <v>1.3749</v>
      </c>
      <c r="B5">
        <v>1</v>
      </c>
      <c r="C5" t="s">
        <v>5</v>
      </c>
    </row>
    <row r="6" spans="1:20" x14ac:dyDescent="0.25">
      <c r="A6" s="1">
        <v>1.5838000000000001</v>
      </c>
      <c r="B6">
        <v>2</v>
      </c>
      <c r="C6" t="s">
        <v>5</v>
      </c>
    </row>
    <row r="7" spans="1:20" x14ac:dyDescent="0.25">
      <c r="A7" s="1">
        <v>1.0722</v>
      </c>
      <c r="B7">
        <v>1</v>
      </c>
      <c r="C7" t="s">
        <v>5</v>
      </c>
    </row>
    <row r="8" spans="1:20" x14ac:dyDescent="0.25">
      <c r="A8" s="1">
        <v>1.7085999999999999</v>
      </c>
      <c r="B8">
        <v>1</v>
      </c>
      <c r="D8">
        <v>12</v>
      </c>
    </row>
    <row r="9" spans="1:20" x14ac:dyDescent="0.25">
      <c r="A9" s="1">
        <v>1.5612999999999999</v>
      </c>
      <c r="B9">
        <v>1</v>
      </c>
    </row>
    <row r="10" spans="1:20" x14ac:dyDescent="0.25">
      <c r="A10" s="1">
        <v>1.1281000000000001</v>
      </c>
      <c r="B10">
        <v>1</v>
      </c>
      <c r="C10" t="s">
        <v>5</v>
      </c>
    </row>
    <row r="11" spans="1:20" x14ac:dyDescent="0.25">
      <c r="A11" s="1">
        <v>1.8676999999999999</v>
      </c>
      <c r="B11">
        <v>1</v>
      </c>
    </row>
    <row r="12" spans="1:20" x14ac:dyDescent="0.25">
      <c r="A12" s="1">
        <v>1.3732</v>
      </c>
      <c r="B12">
        <v>1</v>
      </c>
      <c r="C12" t="s">
        <v>5</v>
      </c>
    </row>
    <row r="13" spans="1:20" x14ac:dyDescent="0.25">
      <c r="A13" s="1">
        <v>1.1065</v>
      </c>
      <c r="B13">
        <v>1</v>
      </c>
      <c r="C13" t="s">
        <v>5</v>
      </c>
    </row>
    <row r="14" spans="1:20" x14ac:dyDescent="0.25">
      <c r="A14" s="1">
        <v>1.3599000000000001</v>
      </c>
      <c r="B14">
        <v>1</v>
      </c>
      <c r="C14" t="s">
        <v>5</v>
      </c>
    </row>
    <row r="15" spans="1:20" x14ac:dyDescent="0.25">
      <c r="A15" s="1">
        <v>1.4991000000000001</v>
      </c>
      <c r="B15">
        <v>1</v>
      </c>
      <c r="C15" t="s">
        <v>5</v>
      </c>
    </row>
    <row r="16" spans="1:20" x14ac:dyDescent="0.25">
      <c r="A16" s="1">
        <v>1.8524</v>
      </c>
      <c r="B16">
        <v>1</v>
      </c>
    </row>
    <row r="17" spans="1:3" x14ac:dyDescent="0.25">
      <c r="A17" s="1">
        <v>1.0589</v>
      </c>
      <c r="B17">
        <v>1</v>
      </c>
      <c r="C17" t="s">
        <v>5</v>
      </c>
    </row>
    <row r="18" spans="1:3" x14ac:dyDescent="0.25">
      <c r="A18" s="1">
        <v>1.1356999999999999</v>
      </c>
      <c r="B18">
        <v>1</v>
      </c>
      <c r="C18" t="s">
        <v>5</v>
      </c>
    </row>
    <row r="19" spans="1:3" x14ac:dyDescent="0.25">
      <c r="A19" s="1">
        <v>1.6713</v>
      </c>
      <c r="B19">
        <v>1</v>
      </c>
    </row>
    <row r="20" spans="1:3" x14ac:dyDescent="0.25">
      <c r="A20" s="1">
        <v>1.1655</v>
      </c>
      <c r="B20">
        <v>1</v>
      </c>
      <c r="C20" t="s">
        <v>5</v>
      </c>
    </row>
    <row r="21" spans="1:3" x14ac:dyDescent="0.25">
      <c r="A21" s="1">
        <v>1.8804000000000001</v>
      </c>
      <c r="B21">
        <v>2</v>
      </c>
      <c r="C21" t="s">
        <v>5</v>
      </c>
    </row>
    <row r="22" spans="1:3" x14ac:dyDescent="0.25">
      <c r="A22" s="1">
        <v>1.5688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NEURON10</vt:lpstr>
      <vt:lpstr>NEURON9</vt:lpstr>
      <vt:lpstr>NEURON8</vt:lpstr>
      <vt:lpstr>NEURON7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2016-09-27T21:36:12Z</dcterms:created>
  <dcterms:modified xsi:type="dcterms:W3CDTF">2016-09-27T22:19:29Z</dcterms:modified>
</cp:coreProperties>
</file>