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sie\Desktop\Bootcamp BUT_VIRT_DATA\MODULE 1\Classwork Anlaysis + Challenge Folder\1. Kickstarter Challenge\"/>
    </mc:Choice>
  </mc:AlternateContent>
  <xr:revisionPtr revIDLastSave="0" documentId="13_ncr:1_{A521DECE-B299-4DC2-BD95-D9CE5F569D4B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Kickstarter!$A$1:$T$4115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1" l="1"/>
  <c r="H3" i="1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D13" i="11"/>
  <c r="D12" i="11"/>
  <c r="D11" i="11"/>
  <c r="D10" i="11"/>
  <c r="D9" i="11"/>
  <c r="D8" i="11"/>
  <c r="D7" i="11"/>
  <c r="D6" i="11"/>
  <c r="D5" i="11"/>
  <c r="D4" i="11"/>
  <c r="D3" i="11"/>
  <c r="D2" i="11"/>
  <c r="C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125" i="1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H2" i="11" l="1"/>
  <c r="G2" i="11"/>
  <c r="F2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<sst xmlns="http://schemas.openxmlformats.org/spreadsheetml/2006/main" count="32975" uniqueCount="8400">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</sst>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5E7-8766-B102A896CA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5E7-8766-B102A896CA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5E7-8766-B102A896C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834096"/>
        <c:axId val="800834424"/>
      </c:lineChart>
      <c:catAx>
        <c:axId val="80083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34424"/>
        <c:crosses val="autoZero"/>
        <c:auto val="1"/>
        <c:lblAlgn val="ctr"/>
        <c:lblOffset val="100"/>
        <c:noMultiLvlLbl val="0"/>
      </c:catAx>
      <c:valAx>
        <c:axId val="80083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3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6-4E80-B267-C5677C2D58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6-4E80-B267-C5677C2D58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6-4E80-B267-C5677C2D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725768"/>
        <c:axId val="830719864"/>
      </c:lineChart>
      <c:catAx>
        <c:axId val="83072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19864"/>
        <c:crosses val="autoZero"/>
        <c:auto val="1"/>
        <c:lblAlgn val="ctr"/>
        <c:lblOffset val="100"/>
        <c:noMultiLvlLbl val="0"/>
      </c:catAx>
      <c:valAx>
        <c:axId val="83071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2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104774</xdr:colOff>
      <xdr:row>14</xdr:row>
      <xdr:rowOff>166687</xdr:rowOff>
    </xdr:from>
    <xdr:to>
      <xdr:col>26</xdr:col>
      <xdr:colOff>333374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77EB1-31B3-4F5E-831E-85235460A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13</xdr:row>
      <xdr:rowOff>142875</xdr:rowOff>
    </xdr:from>
    <xdr:to>
      <xdr:col>11</xdr:col>
      <xdr:colOff>228599</xdr:colOff>
      <xdr:row>38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8ECEBF-BFFB-45B8-8C9A-C749F3BC7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ie" refreshedDate="44653.556479050923" createdVersion="7" refreshedVersion="7" minRefreshableVersion="3" recordCount="4115" xr:uid="{1E80DCFD-6BE6-4B74-A43A-4C35CD7E910D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F0599-AD89-46E4-B21B-71EB46BA9C4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10" zoomScaleNormal="100" workbookViewId="0">
      <selection activeCell="N3" sqref="N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>IFERROR(ROUND(E126/L126, 2),0)</f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 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 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 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 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 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 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 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 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 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 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 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 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 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 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 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 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 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 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 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 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 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E7CE8-68DE-4F4A-8781-ABFB2E8F8BE0}">
  <dimension ref="A1:E18"/>
  <sheetViews>
    <sheetView topLeftCell="A16" workbookViewId="0">
      <selection activeCell="W12" sqref="W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.5703125" bestFit="1" customWidth="1"/>
    <col min="12" max="12" width="4.28515625" bestFit="1" customWidth="1"/>
    <col min="13" max="13" width="13.85546875" bestFit="1" customWidth="1"/>
    <col min="14" max="14" width="8" bestFit="1" customWidth="1"/>
    <col min="15" max="15" width="4.28515625" bestFit="1" customWidth="1"/>
    <col min="16" max="16" width="4.5703125" bestFit="1" customWidth="1"/>
    <col min="17" max="17" width="4.140625" bestFit="1" customWidth="1"/>
    <col min="18" max="18" width="4.85546875" bestFit="1" customWidth="1"/>
    <col min="19" max="19" width="4" bestFit="1" customWidth="1"/>
    <col min="20" max="20" width="3.42578125" bestFit="1" customWidth="1"/>
    <col min="21" max="21" width="4.42578125" bestFit="1" customWidth="1"/>
    <col min="22" max="22" width="4.28515625" bestFit="1" customWidth="1"/>
    <col min="23" max="23" width="4" bestFit="1" customWidth="1"/>
    <col min="24" max="24" width="4.5703125" bestFit="1" customWidth="1"/>
    <col min="25" max="25" width="4.28515625" bestFit="1" customWidth="1"/>
    <col min="26" max="26" width="11" bestFit="1" customWidth="1"/>
    <col min="27" max="27" width="11.85546875" bestFit="1" customWidth="1"/>
    <col min="28" max="28" width="4.28515625" bestFit="1" customWidth="1"/>
    <col min="29" max="29" width="4.5703125" bestFit="1" customWidth="1"/>
    <col min="30" max="30" width="4.140625" bestFit="1" customWidth="1"/>
    <col min="31" max="31" width="4.85546875" bestFit="1" customWidth="1"/>
    <col min="32" max="32" width="4" bestFit="1" customWidth="1"/>
    <col min="33" max="33" width="3.42578125" bestFit="1" customWidth="1"/>
    <col min="34" max="34" width="4.42578125" bestFit="1" customWidth="1"/>
    <col min="35" max="35" width="4.28515625" bestFit="1" customWidth="1"/>
    <col min="36" max="36" width="4" bestFit="1" customWidth="1"/>
    <col min="37" max="37" width="4.5703125" bestFit="1" customWidth="1"/>
    <col min="38" max="38" width="4.28515625" bestFit="1" customWidth="1"/>
    <col min="39" max="39" width="15" bestFit="1" customWidth="1"/>
    <col min="40" max="40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C9BB-5941-4706-A39B-CD6B36286A05}">
  <dimension ref="A1:H13"/>
  <sheetViews>
    <sheetView topLeftCell="A25" workbookViewId="0">
      <selection activeCell="J5" sqref="J5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8390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masie</cp:lastModifiedBy>
  <dcterms:created xsi:type="dcterms:W3CDTF">2017-04-20T15:17:24Z</dcterms:created>
  <dcterms:modified xsi:type="dcterms:W3CDTF">2022-04-10T23:22:52Z</dcterms:modified>
</cp:coreProperties>
</file>