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4427c8078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en Set" sheetId="1" r:id="R406bf02fb9fa46f6"/>
    <x:sheet xmlns:r="http://schemas.openxmlformats.org/officeDocument/2006/relationships" name="Schema" sheetId="2" r:id="Rac912cc10d7b4982"/>
    <x:sheet xmlns:r="http://schemas.openxmlformats.org/officeDocument/2006/relationships" name="Audit" sheetId="3" r:id="R2057dbbf4cf4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4472C4"/>
      </x:patternFill>
    </x:fill>
    <x:fill>
      <x:patternFill patternType="solid">
        <x:fgColor rgb="FFF8FBF5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horizontal="center" wrapText="1"/>
    </x:xf>
    <x:xf numFmtId="0" fontId="3" fillId="11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a294f8894435d" /><Relationship Type="http://schemas.openxmlformats.org/officeDocument/2006/relationships/theme" Target="/xl/theme/theme1.xml" Id="Rc194bd6c866b4790" /><Relationship Type="http://schemas.openxmlformats.org/officeDocument/2006/relationships/sharedStrings" Target="/xl/sharedStrings.xml" Id="Reb92268cf3cb40ed" /><Relationship Type="http://schemas.openxmlformats.org/officeDocument/2006/relationships/worksheet" Target="/xl/worksheets/sheet1.xml" Id="R406bf02fb9fa46f6" /><Relationship Type="http://schemas.openxmlformats.org/officeDocument/2006/relationships/worksheet" Target="/xl/worksheets/sheet2.xml" Id="Rac912cc10d7b4982" /><Relationship Type="http://schemas.openxmlformats.org/officeDocument/2006/relationships/worksheet" Target="/xl/worksheets/sheet3.xml" Id="R2057dbbf4cf44156" /></Relationships>
</file>

<file path=xl/tables/table1.xml><?xml version="1.0" encoding="utf-8"?>
<x:table xmlns:x="http://schemas.openxmlformats.org/spreadsheetml/2006/main" id="1" name="Stage1GoldenSetTable" displayName="Stage1GoldenSetTable" ref="A5:G205" headerRowCount="1" totalsRowCount="0" totalsRowShown="0">
  <x:tableColumns count="7">
    <x:tableColumn id="1" name="query_id"/>
    <x:tableColumn id="2" name="query_text"/>
    <x:tableColumn id="3" name="gold_scent_preference"/>
    <x:tableColumn id="4" name="gold_context"/>
    <x:tableColumn id="5" name="gold_performance"/>
    <x:tableColumn id="6" name="gold_avoid"/>
    <x:tableColumn id="7" name="gold_additional_require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enSetAuditTable" displayName="GoldenSetAuditTable" ref="A1:L201" headerRowCount="1" totalsRowCount="0" totalsRowShown="0">
  <x:tableColumns count="12">
    <x:tableColumn id="1" name="query_id"/>
    <x:tableColumn id="2" name="query_text"/>
    <x:tableColumn id="3" name="source_no"/>
    <x:tableColumn id="4" name="source_author"/>
    <x:tableColumn id="5" name="B_confidence"/>
    <x:tableColumn id="6" name="A_confidence"/>
    <x:tableColumn id="7" name="merge_basis"/>
    <x:tableColumn id="8" name="diff_fields"/>
    <x:tableColumn id="9" name="quality_flag"/>
    <x:tableColumn id="10" name="merge_note"/>
    <x:tableColumn id="11" name="syntax_normalized"/>
    <x:tableColumn id="12" name="normalizat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2e2dec07d64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8ed0654cf742d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4" hidden="0" customWidth="1"/>
    <x:col min="3" max="3" width="30" hidden="0" customWidth="1"/>
    <x:col min="4" max="4" width="48" hidden="0" customWidth="1"/>
    <x:col min="5" max="5" width="42" hidden="0" customWidth="1"/>
    <x:col min="6" max="6" width="30" hidden="0" customWidth="1"/>
    <x:col min="7" max="7" width="52" hidden="0" customWidth="1"/>
  </x:cols>
  <x:sheetData>
    <x:row r="1" ht="30" customHeight="1">
      <x:c r="A1" s="5" t="str">
        <x:v>Stage 1 Query Understanding Golden Set v1.0 — 200 Queries</x:v>
      </x:c>
      <x:c r="B1" s="5"/>
      <x:c r="C1" s="5"/>
      <x:c r="D1" s="5"/>
      <x:c r="E1" s="5"/>
      <x:c r="F1" s="5"/>
      <x:c r="G1" s="5"/>
    </x:row>
    <x:row r="2">
      <x:c r="A2" s="13" t="str">
        <x:v>목적: 사용자 자연어를 Stage 1 구조로 얼마나 정확하게 변환하는지 평가하기 위한 최종 정답 세트입니다.
기준: Annotator B 중심 통합본을 최종값으로 채택했습니다. 5건은 의미를 바꾸지 않고 JSON 문법만 정규화했습니다.</x:v>
      </x:c>
      <x:c r="B2" s="13"/>
      <x:c r="C2" s="13"/>
      <x:c r="D2" s="13"/>
      <x:c r="E2" s="13"/>
      <x:c r="F2" s="13"/>
      <x:c r="G2" s="13"/>
    </x:row>
    <x:row r="3">
      <x:c r="A3" s="13"/>
      <x:c r="B3" s="13"/>
      <x:c r="C3" s="13"/>
      <x:c r="D3" s="13"/>
      <x:c r="E3" s="13"/>
      <x:c r="F3" s="13"/>
      <x:c r="G3" s="13"/>
    </x:row>
    <x:row r="5" ht="42" customHeight="1">
      <x:c r="A5" s="22" t="str">
        <x:v>query_id</x:v>
      </x:c>
      <x:c r="B5" s="22" t="str">
        <x:v>query_text</x:v>
      </x:c>
      <x:c r="C5" s="22" t="str">
        <x:v>gold_scent_preference</x:v>
      </x:c>
      <x:c r="D5" s="22" t="str">
        <x:v>gold_context</x:v>
      </x:c>
      <x:c r="E5" s="22" t="str">
        <x:v>gold_performance</x:v>
      </x:c>
      <x:c r="F5" s="22" t="str">
        <x:v>gold_avoid</x:v>
      </x:c>
      <x:c r="G5" s="22" t="str">
        <x:v>gold_additional_requirements</x:v>
      </x:c>
    </x:row>
    <x:row r="6" ht="40" customHeight="1">
      <x:c r="A6" s="29" t="str">
        <x:v>UQ0001</x:v>
      </x:c>
      <x:c r="B6" s="29" t="str">
        <x:v>비가 온 뒤의 숲같은 향을 찾고 있어</x:v>
      </x:c>
      <x:c r="C6" s="32" t="str">
        <x:v>[]</x:v>
      </x:c>
      <x:c r="D6" s="32" t="str">
        <x:v>{"season":[],"daypart":[],"gender":[]}</x:v>
      </x:c>
      <x:c r="E6" s="32" t="str">
        <x:v>{"intensity":"","longevity":""}</x:v>
      </x:c>
      <x:c r="F6" s="32" t="str">
        <x:v>[]</x:v>
      </x:c>
      <x:c r="G6" s="32" t="str">
        <x:v>["비가 온 뒤", "숲"]</x:v>
      </x:c>
    </x:row>
    <x:row r="7" ht="40" customHeight="1">
      <x:c r="A7" s="29" t="str">
        <x:v>UQ0002</x:v>
      </x:c>
      <x:c r="B7" s="29" t="str">
        <x:v>시트러스 계열의 깔끔한 향의 향수가 있어?</x:v>
      </x:c>
      <x:c r="C7" s="32" t="str">
        <x:v>["Citrus"]</x:v>
      </x:c>
      <x:c r="D7" s="32" t="str">
        <x:v>{"season":[],"daypart":[],"gender":[]}</x:v>
      </x:c>
      <x:c r="E7" s="32" t="str">
        <x:v>{"intensity":"","longevity":""}</x:v>
      </x:c>
      <x:c r="F7" s="32" t="str">
        <x:v>[]</x:v>
      </x:c>
      <x:c r="G7" s="32" t="str">
        <x:v>["깔끔한"]</x:v>
      </x:c>
    </x:row>
    <x:row r="8" ht="40" customHeight="1">
      <x:c r="A8" s="29" t="str">
        <x:v>UQ0003</x:v>
      </x:c>
      <x:c r="B8" s="29" t="str">
        <x:v>향수 가격 적당한 거 추천해줘. 그냥 구색 갖추려고 사는 거야.</x:v>
      </x:c>
      <x:c r="C8" s="32" t="str">
        <x:v>[]</x:v>
      </x:c>
      <x:c r="D8" s="32" t="str">
        <x:v>{"season":[],"daypart":[],"gender":[]}</x:v>
      </x:c>
      <x:c r="E8" s="32" t="str">
        <x:v>{"intensity":"","longevity":""}</x:v>
      </x:c>
      <x:c r="F8" s="32" t="str">
        <x:v>[]</x:v>
      </x:c>
      <x:c r="G8" s="32" t="str">
        <x:v>["가격 적당", "구색 갖추려고"]</x:v>
      </x:c>
    </x:row>
    <x:row r="9" ht="40" customHeight="1">
      <x:c r="A9" s="29" t="str">
        <x:v>UQ0004</x:v>
      </x:c>
      <x:c r="B9" s="29" t="str">
        <x:v>여성스러운 향을 사고 싶은데, 너무 달콤한 건 싫어. 그런 향기가 있을까?</x:v>
      </x:c>
      <x:c r="C9" s="32" t="str">
        <x:v>[]</x:v>
      </x:c>
      <x:c r="D9" s="32" t="str">
        <x:v>{"season":[],"daypart":[],"gender":["female"]}</x:v>
      </x:c>
      <x:c r="E9" s="32" t="str">
        <x:v>{"intensity":"","longevity":""}</x:v>
      </x:c>
      <x:c r="F9" s="32" t="str">
        <x:v>["달콤한"]</x:v>
      </x:c>
      <x:c r="G9" s="32" t="str">
        <x:v>[]</x:v>
      </x:c>
    </x:row>
    <x:row r="10" ht="40" customHeight="1">
      <x:c r="A10" s="29" t="str">
        <x:v>UQ0005</x:v>
      </x:c>
      <x:c r="B10" s="29" t="str">
        <x:v>난 바닐라 향기가 좋은데. 너무 단 건 싫어.</x:v>
      </x:c>
      <x:c r="C10" s="32" t="str">
        <x:v>["Vanilla"]</x:v>
      </x:c>
      <x:c r="D10" s="32" t="str">
        <x:v>{"season":[],"daypart":[],"gender":[]}</x:v>
      </x:c>
      <x:c r="E10" s="32" t="str">
        <x:v>{"intensity":"","longevity":""}</x:v>
      </x:c>
      <x:c r="F10" s="32" t="str">
        <x:v>["너무 단"]</x:v>
      </x:c>
      <x:c r="G10" s="32" t="str">
        <x:v>[]</x:v>
      </x:c>
    </x:row>
    <x:row r="11" ht="40" customHeight="1">
      <x:c r="A11" s="29" t="str">
        <x:v>UQ0006</x:v>
      </x:c>
      <x:c r="B11" s="29" t="str">
        <x:v>바다 냄새 나는 향수가 있나? 가능함?</x:v>
      </x:c>
      <x:c r="C11" s="32" t="str">
        <x:v>["Sea Notes"]</x:v>
      </x:c>
      <x:c r="D11" s="32" t="str">
        <x:v>{"season":[],"daypart":[],"gender":[]}</x:v>
      </x:c>
      <x:c r="E11" s="32" t="str">
        <x:v>{"intensity":"","longevity":""}</x:v>
      </x:c>
      <x:c r="F11" s="32" t="str">
        <x:v>[]</x:v>
      </x:c>
      <x:c r="G11" s="32" t="str">
        <x:v>[]</x:v>
      </x:c>
    </x:row>
    <x:row r="12" ht="40" customHeight="1">
      <x:c r="A12" s="29" t="str">
        <x:v>UQ0007</x:v>
      </x:c>
      <x:c r="B12" s="29" t="str">
        <x:v>30대 초반 남자가 쓰기 좋은 향수 추천해줘</x:v>
      </x:c>
      <x:c r="C12" s="32" t="str">
        <x:v>[]</x:v>
      </x:c>
      <x:c r="D12" s="32" t="str">
        <x:v>{"season":[],"daypart":[],"gender":["male"]}</x:v>
      </x:c>
      <x:c r="E12" s="32" t="str">
        <x:v>{"intensity":"","longevity":""}</x:v>
      </x:c>
      <x:c r="F12" s="32" t="str">
        <x:v>[]</x:v>
      </x:c>
      <x:c r="G12" s="32" t="str">
        <x:v>["30대 초반"]</x:v>
      </x:c>
    </x:row>
    <x:row r="13" ht="40" customHeight="1">
      <x:c r="A13" s="29" t="str">
        <x:v>UQ0008</x:v>
      </x:c>
      <x:c r="B13" s="29" t="str">
        <x:v>레몬 말고. 레몬 껍질 냄새나는 향수 있음?</x:v>
      </x:c>
      <x:c r="C13" s="32" t="str">
        <x:v>["Lemon Peel", "Lemon Zest"]</x:v>
      </x:c>
      <x:c r="D13" s="32" t="str">
        <x:v>{"season":[],"daypart":[],"gender":[]}</x:v>
      </x:c>
      <x:c r="E13" s="32" t="str">
        <x:v>{"intensity":"","longevity":""}</x:v>
      </x:c>
      <x:c r="F13" s="32" t="str">
        <x:v>[]</x:v>
      </x:c>
      <x:c r="G13" s="32" t="str">
        <x:v>[]</x:v>
      </x:c>
    </x:row>
    <x:row r="14" ht="40" customHeight="1">
      <x:c r="A14" s="29" t="str">
        <x:v>UQ0009</x:v>
      </x:c>
      <x:c r="B14" s="29" t="str">
        <x:v>중성적인 향수 뿌리고 싶어. 너무 여성스럽지 않되, 너무 남자 향수도 아니었으면 좋겠다.</x:v>
      </x:c>
      <x:c r="C14" s="32" t="str">
        <x:v>[]</x:v>
      </x:c>
      <x:c r="D14" s="32" t="str">
        <x:v>{"season":[],"daypart":[],"gender":["neuter"]}</x:v>
      </x:c>
      <x:c r="E14" s="32" t="str">
        <x:v>{"intensity":"","longevity":""}</x:v>
      </x:c>
      <x:c r="F14" s="32" t="str">
        <x:v>[]</x:v>
      </x:c>
      <x:c r="G14" s="32" t="str">
        <x:v>[]</x:v>
      </x:c>
    </x:row>
    <x:row r="15" ht="40" customHeight="1">
      <x:c r="A15" s="29" t="str">
        <x:v>UQ0010</x:v>
      </x:c>
      <x:c r="B15" s="29" t="str">
        <x:v>케이크 같으면서도, 너무 느끼하지 않고, 딱 맡았을 때 공주처럼 느껴지는 향수 그런 거 없음?</x:v>
      </x:c>
      <x:c r="C15" s="32" t="str">
        <x:v>["Cake"]</x:v>
      </x:c>
      <x:c r="D15" s="32" t="str">
        <x:v>{"season":[],"daypart":[],"gender":[]}</x:v>
      </x:c>
      <x:c r="E15" s="32" t="str">
        <x:v>{"intensity":"","longevity":""}</x:v>
      </x:c>
      <x:c r="F15" s="32" t="str">
        <x:v>["너무 느끼"]</x:v>
      </x:c>
      <x:c r="G15" s="32" t="str">
        <x:v>["공주"]</x:v>
      </x:c>
    </x:row>
    <x:row r="16" ht="40" customHeight="1">
      <x:c r="A16" s="29" t="str">
        <x:v>UQ0011</x:v>
      </x:c>
      <x:c r="B16" s="29" t="str">
        <x:v>나무 냄새 나는데 너무 절 냄새만 나면 안됨</x:v>
      </x:c>
      <x:c r="C16" s="32" t="str">
        <x:v>["Trees"]</x:v>
      </x:c>
      <x:c r="D16" s="32" t="str">
        <x:v>{"season":[],"daypart":[],"gender":[]}</x:v>
      </x:c>
      <x:c r="E16" s="32" t="str">
        <x:v>{"intensity":"","longevity":""}</x:v>
      </x:c>
      <x:c r="F16" s="32" t="str">
        <x:v>["절 냄새"]</x:v>
      </x:c>
      <x:c r="G16" s="32" t="str">
        <x:v>[]</x:v>
      </x:c>
    </x:row>
    <x:row r="17" ht="40" customHeight="1">
      <x:c r="A17" s="29" t="str">
        <x:v>UQ0012</x:v>
      </x:c>
      <x:c r="B17" s="29" t="str">
        <x:v>깨끗한 냄새 없나?</x:v>
      </x:c>
      <x:c r="C17" s="32" t="str">
        <x:v>[]</x:v>
      </x:c>
      <x:c r="D17" s="32" t="str">
        <x:v>{"season":[],"daypart":[],"gender":[]}</x:v>
      </x:c>
      <x:c r="E17" s="32" t="str">
        <x:v>{"intensity":"","longevity":""}</x:v>
      </x:c>
      <x:c r="F17" s="32" t="str">
        <x:v>[]</x:v>
      </x:c>
      <x:c r="G17" s="32" t="str">
        <x:v>["깨끗한 냄새"]</x:v>
      </x:c>
    </x:row>
    <x:row r="18" ht="40" customHeight="1">
      <x:c r="A18" s="29" t="str">
        <x:v>UQ0013</x:v>
      </x:c>
      <x:c r="B18" s="29" t="str">
        <x:v>코코넛 향기 나는데 머리 너무 안 아팠으면 좋겠음</x:v>
      </x:c>
      <x:c r="C18" s="32" t="str">
        <x:v>["Coconut"]</x:v>
      </x:c>
      <x:c r="D18" s="32" t="str">
        <x:v>{"season":[],"daypart":[],"gender":[]}</x:v>
      </x:c>
      <x:c r="E18" s="32" t="str">
        <x:v>{"intensity":"","longevity":""}</x:v>
      </x:c>
      <x:c r="F18" s="32" t="str">
        <x:v>[]</x:v>
      </x:c>
      <x:c r="G18" s="32" t="str">
        <x:v>["머리 너무 안 아팠으면"]</x:v>
      </x:c>
    </x:row>
    <x:row r="19" ht="40" customHeight="1">
      <x:c r="A19" s="29" t="str">
        <x:v>UQ0014</x:v>
      </x:c>
      <x:c r="B19" s="29" t="str">
        <x:v>나 향수를 잘 모르는데 혹시 추천해줄 수 있어?</x:v>
      </x:c>
      <x:c r="C19" s="32" t="str">
        <x:v>[]</x:v>
      </x:c>
      <x:c r="D19" s="32" t="str">
        <x:v>{"season":[],"daypart":[],"gender":[]}</x:v>
      </x:c>
      <x:c r="E19" s="32" t="str">
        <x:v>{"intensity":"","longevity":""}</x:v>
      </x:c>
      <x:c r="F19" s="32" t="str">
        <x:v>[]</x:v>
      </x:c>
      <x:c r="G19" s="32" t="str">
        <x:v>["잘 모르는데 혹시 추천"]</x:v>
      </x:c>
    </x:row>
    <x:row r="20" ht="40" customHeight="1">
      <x:c r="A20" s="29" t="str">
        <x:v>UQ0015</x:v>
      </x:c>
      <x:c r="B20" s="29" t="str">
        <x:v>여름에 뿌릴 향수 추천 좀.</x:v>
      </x:c>
      <x:c r="C20" s="32" t="str">
        <x:v>[]</x:v>
      </x:c>
      <x:c r="D20" s="32" t="str">
        <x:v>{"season":["summer"],"daypart":[],"gender":[]}</x:v>
      </x:c>
      <x:c r="E20" s="32" t="str">
        <x:v>{"intensity":"","longevity":""}</x:v>
      </x:c>
      <x:c r="F20" s="32" t="str">
        <x:v>[]</x:v>
      </x:c>
      <x:c r="G20" s="32" t="str">
        <x:v>[]</x:v>
      </x:c>
    </x:row>
    <x:row r="21" ht="40" customHeight="1">
      <x:c r="A21" s="29" t="str">
        <x:v>UQ0016</x:v>
      </x:c>
      <x:c r="B21" s="29" t="str">
        <x:v>여름에 뿌릴 향수 가지고 싶은데 향기 너무 많이 나면 코 아파서... 안 그런거 추천 가능한가?</x:v>
      </x:c>
      <x:c r="C21" s="32" t="str">
        <x:v>[]</x:v>
      </x:c>
      <x:c r="D21" s="32" t="str">
        <x:v>{"season":["summer"],"daypart":[],"gender":[]}</x:v>
      </x:c>
      <x:c r="E21" s="32" t="str">
        <x:v>{"intensity":"","longevity":""}</x:v>
      </x:c>
      <x:c r="F21" s="32" t="str">
        <x:v>["향기 너무 많이 나면"]</x:v>
      </x:c>
      <x:c r="G21" s="32" t="str">
        <x:v>[]</x:v>
      </x:c>
    </x:row>
    <x:row r="22" ht="40" customHeight="1">
      <x:c r="A22" s="29" t="str">
        <x:v>UQ0017</x:v>
      </x:c>
      <x:c r="B22" s="29" t="str">
        <x:v>어른스러운 느낌 나는 향수 가지고 싶다. 나는 34살 금융맨임.</x:v>
      </x:c>
      <x:c r="C22" s="32" t="str">
        <x:v>[]</x:v>
      </x:c>
      <x:c r="D22" s="32" t="str">
        <x:v>{"season":[],"daypart":[],"gender":[]}</x:v>
      </x:c>
      <x:c r="E22" s="32" t="str">
        <x:v>{"intensity":"","longevity":""}</x:v>
      </x:c>
      <x:c r="F22" s="32" t="str">
        <x:v>[]</x:v>
      </x:c>
      <x:c r="G22" s="32" t="str">
        <x:v>["어른스러운 느낌", "34살", "금융맨"]</x:v>
      </x:c>
    </x:row>
    <x:row r="23" ht="40" customHeight="1">
      <x:c r="A23" s="29" t="str">
        <x:v>UQ0018</x:v>
      </x:c>
      <x:c r="B23" s="29" t="str">
        <x:v>여자친구가 생겼는데 여친한테 점수 딸만한 향기 없나...?</x:v>
      </x:c>
      <x:c r="C23" s="32" t="str">
        <x:v>[]</x:v>
      </x:c>
      <x:c r="D23" s="32" t="str">
        <x:v>{"season":[],"daypart":[],"gender":[]}</x:v>
      </x:c>
      <x:c r="E23" s="32" t="str">
        <x:v>{"intensity":"","longevity":""}</x:v>
      </x:c>
      <x:c r="F23" s="32" t="str">
        <x:v>[]</x:v>
      </x:c>
      <x:c r="G23" s="32" t="str">
        <x:v>["여친한테 점수 딸만한"]</x:v>
      </x:c>
    </x:row>
    <x:row r="24" ht="40" customHeight="1">
      <x:c r="A24" s="29" t="str">
        <x:v>UQ0019</x:v>
      </x:c>
      <x:c r="B24" s="29" t="str">
        <x:v>옷에 향수 뿌리고 싶어. 아무거나 추천 해줘.</x:v>
      </x:c>
      <x:c r="C24" s="32" t="str">
        <x:v>[]</x:v>
      </x:c>
      <x:c r="D24" s="32" t="str">
        <x:v>{"season":[],"daypart":[],"gender":[]}</x:v>
      </x:c>
      <x:c r="E24" s="32" t="str">
        <x:v>{"intensity":"","longevity":""}</x:v>
      </x:c>
      <x:c r="F24" s="32" t="str">
        <x:v>[]</x:v>
      </x:c>
      <x:c r="G24" s="32" t="str">
        <x:v>["옷에 향수", "아무거나 추천"]</x:v>
      </x:c>
    </x:row>
    <x:row r="25" ht="40" customHeight="1">
      <x:c r="A25" s="29" t="str">
        <x:v>UQ0020</x:v>
      </x:c>
      <x:c r="B25" s="29" t="str">
        <x:v>향수 분사 적당히 되는 거 없나? 입자가 너무 작은 건 싫은데.</x:v>
      </x:c>
      <x:c r="C25" s="32" t="str">
        <x:v>[]</x:v>
      </x:c>
      <x:c r="D25" s="32" t="str">
        <x:v>{"season":[],"daypart":[],"gender":[]}</x:v>
      </x:c>
      <x:c r="E25" s="32" t="str">
        <x:v>{"intensity":"","longevity":""}</x:v>
      </x:c>
      <x:c r="F25" s="32" t="str">
        <x:v>["입자가 너무 작은 건"]</x:v>
      </x:c>
      <x:c r="G25" s="32" t="str">
        <x:v>["분사 적당히 되는 거"]</x:v>
      </x:c>
    </x:row>
    <x:row r="26" ht="40" customHeight="1">
      <x:c r="A26" s="29" t="str">
        <x:v>UQ0021</x:v>
      </x:c>
      <x:c r="B26" s="29" t="str">
        <x:v>나는 이솝 테싯 퍼퓸을 자주 쓰는데, 이게 내 체향에 잘 맞는 거 같더라고. 비슷한데 다른 향 없나?</x:v>
      </x:c>
      <x:c r="C26" s="32" t="str">
        <x:v>[]</x:v>
      </x:c>
      <x:c r="D26" s="32" t="str">
        <x:v>{"season":[],"daypart":[],"gender":[]}</x:v>
      </x:c>
      <x:c r="E26" s="32" t="str">
        <x:v>{"intensity":"","longevity":""}</x:v>
      </x:c>
      <x:c r="F26" s="32" t="str">
        <x:v>[]</x:v>
      </x:c>
      <x:c r="G26" s="32" t="str">
        <x:v>["이솝 테싯 퍼퓸", "체향에 잘 맞는"]</x:v>
      </x:c>
    </x:row>
    <x:row r="27" ht="40" customHeight="1">
      <x:c r="A27" s="29" t="str">
        <x:v>UQ0022</x:v>
      </x:c>
      <x:c r="B27" s="29" t="str">
        <x:v>나 조말론 블랙베리는 별로더라... 이런 나한테 추천해줄 만한 향수 없나</x:v>
      </x:c>
      <x:c r="C27" s="32" t="str">
        <x:v>[]</x:v>
      </x:c>
      <x:c r="D27" s="32" t="str">
        <x:v>{"season":[],"daypart":[],"gender":[]}</x:v>
      </x:c>
      <x:c r="E27" s="32" t="str">
        <x:v>{"intensity":"","longevity":""}</x:v>
      </x:c>
      <x:c r="F27" s="32" t="str">
        <x:v>["조말론 블랙베리"]</x:v>
      </x:c>
      <x:c r="G27" s="32" t="str">
        <x:v>[]</x:v>
      </x:c>
    </x:row>
    <x:row r="28" ht="40" customHeight="1">
      <x:c r="A28" s="29" t="str">
        <x:v>UQ0023</x:v>
      </x:c>
      <x:c r="B28" s="29" t="str">
        <x:v>남자가 뿌릴 깔끔한 향수 추천 좀.</x:v>
      </x:c>
      <x:c r="C28" s="32" t="str">
        <x:v>[]</x:v>
      </x:c>
      <x:c r="D28" s="32" t="str">
        <x:v>{"season":[],"daypart":[],"gender":["male"]}</x:v>
      </x:c>
      <x:c r="E28" s="32" t="str">
        <x:v>{"intensity":"","longevity":""}</x:v>
      </x:c>
      <x:c r="F28" s="32" t="str">
        <x:v>[]</x:v>
      </x:c>
      <x:c r="G28" s="32" t="str">
        <x:v>["깔끔한"]</x:v>
      </x:c>
    </x:row>
    <x:row r="29" ht="40" customHeight="1">
      <x:c r="A29" s="29" t="str">
        <x:v>UQ0024</x:v>
      </x:c>
      <x:c r="B29" s="29" t="str">
        <x:v>나 25살 여잔데 이번에 회사 취직해서 나한테 선물할 겸 하나 사고 싶음! 어떤 게 좋을까???</x:v>
      </x:c>
      <x:c r="C29" s="32" t="str">
        <x:v>[]</x:v>
      </x:c>
      <x:c r="D29" s="32" t="str">
        <x:v>{"season":[],"daypart":[],"gender":["female"]}</x:v>
      </x:c>
      <x:c r="E29" s="32" t="str">
        <x:v>{"intensity":"","longevity":""}</x:v>
      </x:c>
      <x:c r="F29" s="32" t="str">
        <x:v>[]</x:v>
      </x:c>
      <x:c r="G29" s="32" t="str">
        <x:v>["25살", "회사 취직", "나한테 선물"]</x:v>
      </x:c>
    </x:row>
    <x:row r="30" ht="40" customHeight="1">
      <x:c r="A30" s="29" t="str">
        <x:v>UQ0025</x:v>
      </x:c>
      <x:c r="B30" s="29" t="str">
        <x:v>소개팅할 때 부담스럽지 않으면서 좋은 인상을 줄 수 있는 향수 추천해줘.</x:v>
      </x:c>
      <x:c r="C30" s="32" t="str">
        <x:v>[]</x:v>
      </x:c>
      <x:c r="D30" s="32" t="str">
        <x:v>{"season":[],"daypart":[],"gender":[]}</x:v>
      </x:c>
      <x:c r="E30" s="32" t="str">
        <x:v>{"intensity":"","longevity":""}</x:v>
      </x:c>
      <x:c r="F30" s="32" t="str">
        <x:v>["부담"]</x:v>
      </x:c>
      <x:c r="G30" s="32" t="str">
        <x:v>["소개팅", "좋은 인상"]</x:v>
      </x:c>
    </x:row>
    <x:row r="31" ht="40" customHeight="1">
      <x:c r="A31" s="29" t="str">
        <x:v>UQ0026</x:v>
      </x:c>
      <x:c r="B31" s="29" t="str">
        <x:v>조용하고 차분한 사람에게 잘 어울릴 것 같은 향수를 추천해줘.</x:v>
      </x:c>
      <x:c r="C31" s="32" t="str">
        <x:v>[]</x:v>
      </x:c>
      <x:c r="D31" s="32" t="str">
        <x:v>{"season":[],"daypart":[],"gender":[]}</x:v>
      </x:c>
      <x:c r="E31" s="32" t="str">
        <x:v>{"intensity":"","longevity":""}</x:v>
      </x:c>
      <x:c r="F31" s="32" t="str">
        <x:v>[]</x:v>
      </x:c>
      <x:c r="G31" s="32" t="str">
        <x:v>["조용", "차분한"]</x:v>
      </x:c>
    </x:row>
    <x:row r="32" ht="40" customHeight="1">
      <x:c r="A32" s="29" t="str">
        <x:v>UQ0027</x:v>
      </x:c>
      <x:c r="B32" s="29" t="str">
        <x:v>지나갈 때 은은하게 좋은 냄새가 나는 정도의 향수를 찾고 있어.</x:v>
      </x:c>
      <x:c r="C32" s="32" t="str">
        <x:v>[]</x:v>
      </x:c>
      <x:c r="D32" s="32" t="str">
        <x:v>{"season":[],"daypart":[],"gender":[]}</x:v>
      </x:c>
      <x:c r="E32" s="32" t="str">
        <x:v>{"intensity":"","longevity":""}</x:v>
      </x:c>
      <x:c r="F32" s="32" t="str">
        <x:v>[]</x:v>
      </x:c>
      <x:c r="G32" s="32" t="str">
        <x:v>["지나갈 때 은은", "좋은 냄새"]</x:v>
      </x:c>
    </x:row>
    <x:row r="33" ht="40" customHeight="1">
      <x:c r="A33" s="29" t="str">
        <x:v>UQ0028</x:v>
      </x:c>
      <x:c r="B33" s="29" t="str">
        <x:v>회사에서 매일 사용해도 부담 없는 깔끔한 향수 추천해줘.</x:v>
      </x:c>
      <x:c r="C33" s="32" t="str">
        <x:v>[]</x:v>
      </x:c>
      <x:c r="D33" s="32" t="str">
        <x:v>{"season":[],"daypart":[],"gender":[]}</x:v>
      </x:c>
      <x:c r="E33" s="32" t="str">
        <x:v>{"intensity":"","longevity":""}</x:v>
      </x:c>
      <x:c r="F33" s="32" t="str">
        <x:v>[]</x:v>
      </x:c>
      <x:c r="G33" s="32" t="str">
        <x:v>["회사", "매일 사용", "부담 없는", "깔끔한"]</x:v>
      </x:c>
    </x:row>
    <x:row r="34" ht="40" customHeight="1">
      <x:c r="A34" s="29" t="str">
        <x:v>UQ0029</x:v>
      </x:c>
      <x:c r="B34" s="29" t="str">
        <x:v>처음 향수를 사는 사람도 무난하게 사용할 수 있는 향수를 추천해줘.</x:v>
      </x:c>
      <x:c r="C34" s="32" t="str">
        <x:v>[]</x:v>
      </x:c>
      <x:c r="D34" s="32" t="str">
        <x:v>{"season":[],"daypart":[],"gender":[]}</x:v>
      </x:c>
      <x:c r="E34" s="32" t="str">
        <x:v>{"intensity":"","longevity":""}</x:v>
      </x:c>
      <x:c r="F34" s="32" t="str">
        <x:v>[]</x:v>
      </x:c>
      <x:c r="G34" s="32" t="str">
        <x:v>["처음 향수를 사는", "무난하게 사용"]</x:v>
      </x:c>
    </x:row>
    <x:row r="35" ht="40" customHeight="1">
      <x:c r="A35" s="29" t="str">
        <x:v>UQ0030</x:v>
      </x:c>
      <x:c r="B35" s="29" t="str">
        <x:v>사람 많은 곳에서도 너무 강하게 느껴지지 않는 은은한 향수를 추천해줘.</x:v>
      </x:c>
      <x:c r="C35" s="32" t="str">
        <x:v>[]</x:v>
      </x:c>
      <x:c r="D35" s="32" t="str">
        <x:v>{"season":[],"daypart":[],"gender":[]}</x:v>
      </x:c>
      <x:c r="E35" s="32" t="str">
        <x:v>{"intensity":"LOW","longevity":""}</x:v>
      </x:c>
      <x:c r="F35" s="32" t="str">
        <x:v>["강하게"]</x:v>
      </x:c>
      <x:c r="G35" s="32" t="str">
        <x:v>["사람 많은 곳", "은은한"]</x:v>
      </x:c>
    </x:row>
    <x:row r="36" ht="40" customHeight="1">
      <x:c r="A36" s="29" t="str">
        <x:v>UQ0031</x:v>
      </x:c>
      <x:c r="B36" s="29" t="str">
        <x:v>특별히 원하는 향은 모르겠는데 사람들이 맡았을 때 그냥 ‘좋은 냄새 난다’고 느낄 만한 향수를 추천해줘.</x:v>
      </x:c>
      <x:c r="C36" s="32" t="str">
        <x:v>[]</x:v>
      </x:c>
      <x:c r="D36" s="32" t="str">
        <x:v>{"season":[],"daypart":[],"gender":[]}</x:v>
      </x:c>
      <x:c r="E36" s="32" t="str">
        <x:v>{"intensity":"","longevity":""}</x:v>
      </x:c>
      <x:c r="F36" s="32" t="str">
        <x:v>[]</x:v>
      </x:c>
      <x:c r="G36" s="32" t="str">
        <x:v>["좋은 냄새"]</x:v>
      </x:c>
    </x:row>
    <x:row r="37" ht="40" customHeight="1">
      <x:c r="A37" s="29" t="str">
        <x:v>UQ0032</x:v>
      </x:c>
      <x:c r="B37" s="29" t="str">
        <x:v>향수 냄새가 강하면 머리가 아파서 최대한 부드럽고 편안한 향을 찾고 있어.</x:v>
      </x:c>
      <x:c r="C37" s="32" t="str">
        <x:v>[]</x:v>
      </x:c>
      <x:c r="D37" s="32" t="str">
        <x:v>{"season":[],"daypart":[],"gender":[]}</x:v>
      </x:c>
      <x:c r="E37" s="32" t="str">
        <x:v>{"intensity":"","longevity":""}</x:v>
      </x:c>
      <x:c r="F37" s="32" t="str">
        <x:v>["강하면"]</x:v>
      </x:c>
      <x:c r="G37" s="32" t="str">
        <x:v>["부드럽", "편안한 향"]</x:v>
      </x:c>
    </x:row>
    <x:row r="38" ht="40" customHeight="1">
      <x:c r="A38" s="29" t="str">
        <x:v>UQ0033</x:v>
      </x:c>
      <x:c r="B38" s="29" t="str">
        <x:v>내가 20대 후반인데 너무 어려 보이지 않으면서 세련된 향수를 찾고 있어.</x:v>
      </x:c>
      <x:c r="C38" s="32" t="str">
        <x:v>[]</x:v>
      </x:c>
      <x:c r="D38" s="32" t="str">
        <x:v>{"season":[],"daypart":[],"gender":[]}</x:v>
      </x:c>
      <x:c r="E38" s="32" t="str">
        <x:v>{"intensity":"","longevity":""}</x:v>
      </x:c>
      <x:c r="F38" s="32" t="str">
        <x:v>["어려 보이지"]</x:v>
      </x:c>
      <x:c r="G38" s="32" t="str">
        <x:v>[" 20대 후반", "세련된 향수"]</x:v>
      </x:c>
    </x:row>
    <x:row r="39" ht="40" customHeight="1">
      <x:c r="A39" s="29" t="str">
        <x:v>UQ0034</x:v>
      </x:c>
      <x:c r="B39" s="29" t="str">
        <x:v>너무 향수 뿌린 티 안나는 걸로 추천해줘</x:v>
      </x:c>
      <x:c r="C39" s="32" t="str">
        <x:v>[]</x:v>
      </x:c>
      <x:c r="D39" s="32" t="str">
        <x:v>{"season":[],"daypart":[],"gender":[]}</x:v>
      </x:c>
      <x:c r="E39" s="32" t="str">
        <x:v>{"intensity":"LOW","longevity":""}</x:v>
      </x:c>
      <x:c r="F39" s="32" t="str">
        <x:v>[]</x:v>
      </x:c>
      <x:c r="G39" s="32" t="str">
        <x:v>["향수 뿌린 티 안나는"]</x:v>
      </x:c>
    </x:row>
    <x:row r="40" ht="40" customHeight="1">
      <x:c r="A40" s="29" t="str">
        <x:v>UQ0035</x:v>
      </x:c>
      <x:c r="B40" s="29" t="str">
        <x:v>나한테 무슨 향이 어울리는지 모르겠음 그냥 골라줘</x:v>
      </x:c>
      <x:c r="C40" s="32" t="str">
        <x:v>[]</x:v>
      </x:c>
      <x:c r="D40" s="32" t="str">
        <x:v>{"season":[],"daypart":[],"gender":[]}</x:v>
      </x:c>
      <x:c r="E40" s="32" t="str">
        <x:v>{"intensity":"","longevity":""}</x:v>
      </x:c>
      <x:c r="F40" s="32" t="str">
        <x:v>[]</x:v>
      </x:c>
      <x:c r="G40" s="32" t="str">
        <x:v>["그냥 골라줘"]</x:v>
      </x:c>
    </x:row>
    <x:row r="41" ht="40" customHeight="1">
      <x:c r="A41" s="29" t="str">
        <x:v>UQ0036</x:v>
      </x:c>
      <x:c r="B41" s="29" t="str">
        <x:v>면접 갈 때 향수 뿌려도 됨? 뿌린다면 뭐가 좋아</x:v>
      </x:c>
      <x:c r="C41" s="32" t="str">
        <x:v>[]</x:v>
      </x:c>
      <x:c r="D41" s="32" t="str">
        <x:v>{"season":[],"daypart":[],"gender":[]}</x:v>
      </x:c>
      <x:c r="E41" s="32" t="str">
        <x:v>{"intensity":"","longevity":""}</x:v>
      </x:c>
      <x:c r="F41" s="32" t="str">
        <x:v>[]</x:v>
      </x:c>
      <x:c r="G41" s="32" t="str">
        <x:v>["면접"]</x:v>
      </x:c>
    </x:row>
    <x:row r="42" ht="40" customHeight="1">
      <x:c r="A42" s="29" t="str">
        <x:v>UQ0037</x:v>
      </x:c>
      <x:c r="B42" s="29" t="str">
        <x:v>남자친구한테서 났으면 하는 향 찾아줘</x:v>
      </x:c>
      <x:c r="C42" s="32" t="str">
        <x:v>[]</x:v>
      </x:c>
      <x:c r="D42" s="32" t="str">
        <x:v>{"season":[],"daypart":[],"gender":[]}</x:v>
      </x:c>
      <x:c r="E42" s="32" t="str">
        <x:v>{"intensity":"","longevity":""}</x:v>
      </x:c>
      <x:c r="F42" s="32" t="str">
        <x:v>[]</x:v>
      </x:c>
      <x:c r="G42" s="32" t="str">
        <x:v>["남자친구"]</x:v>
      </x:c>
    </x:row>
    <x:row r="43" ht="40" customHeight="1">
      <x:c r="A43" s="29" t="str">
        <x:v>UQ0038</x:v>
      </x:c>
      <x:c r="B43" s="29" t="str">
        <x:v>향수 하나만 사서 사계절 내내 쓰고 싶은데 가능?</x:v>
      </x:c>
      <x:c r="C43" s="32" t="str">
        <x:v>[]</x:v>
      </x:c>
      <x:c r="D43" s="32" t="str">
        <x:v>{"season":[],"daypart":[],"gender":[]}</x:v>
      </x:c>
      <x:c r="E43" s="32" t="str">
        <x:v>{"intensity":"","longevity":""}</x:v>
      </x:c>
      <x:c r="F43" s="32" t="str">
        <x:v>[]</x:v>
      </x:c>
      <x:c r="G43" s="32" t="str">
        <x:v>["사계절"]</x:v>
      </x:c>
    </x:row>
    <x:row r="44" ht="40" customHeight="1">
      <x:c r="A44" s="29" t="str">
        <x:v>UQ0039</x:v>
      </x:c>
      <x:c r="B44" s="29" t="str">
        <x:v>출근할때 매일 막 뿌릴 수 있는거</x:v>
      </x:c>
      <x:c r="C44" s="32" t="str">
        <x:v>[]</x:v>
      </x:c>
      <x:c r="D44" s="32" t="str">
        <x:v>{"season":[],"daypart":[],"gender":[]}</x:v>
      </x:c>
      <x:c r="E44" s="32" t="str">
        <x:v>{"intensity":"","longevity":""}</x:v>
      </x:c>
      <x:c r="F44" s="32" t="str">
        <x:v>[]</x:v>
      </x:c>
      <x:c r="G44" s="32" t="str">
        <x:v>["출근할때", "매일", "막 뿌릴"]</x:v>
      </x:c>
    </x:row>
    <x:row r="45" ht="40" customHeight="1">
      <x:c r="A45" s="29" t="str">
        <x:v>UQ0040</x:v>
      </x:c>
      <x:c r="B45" s="29" t="str">
        <x:v>담배 피우는데 담배냄새랑 섞여도 이상하지 않은 향수 있을까</x:v>
      </x:c>
      <x:c r="C45" s="32" t="str">
        <x:v>[]</x:v>
      </x:c>
      <x:c r="D45" s="32" t="str">
        <x:v>{"season":[],"daypart":[],"gender":[]}</x:v>
      </x:c>
      <x:c r="E45" s="32" t="str">
        <x:v>{"intensity":"","longevity":""}</x:v>
      </x:c>
      <x:c r="F45" s="32" t="str">
        <x:v>[]</x:v>
      </x:c>
      <x:c r="G45" s="32" t="str">
        <x:v>["담배냄새랑 섞여도 이상하지 않은"]</x:v>
      </x:c>
    </x:row>
    <x:row r="46" ht="40" customHeight="1">
      <x:c r="A46" s="29" t="str">
        <x:v>UQ0041</x:v>
      </x:c>
      <x:c r="B46" s="29" t="str">
        <x:v>여자 향수인데 남자가 써도 안 이상한거 추천해줘</x:v>
      </x:c>
      <x:c r="C46" s="32" t="str">
        <x:v>[]</x:v>
      </x:c>
      <x:c r="D46" s="32" t="str">
        <x:v>{"season":[],"daypart":[],"gender":["male"]}</x:v>
      </x:c>
      <x:c r="E46" s="32" t="str">
        <x:v>{"intensity":"","longevity":""}</x:v>
      </x:c>
      <x:c r="F46" s="32" t="str">
        <x:v>[]</x:v>
      </x:c>
      <x:c r="G46" s="32" t="str">
        <x:v>["여자 향수"]</x:v>
      </x:c>
    </x:row>
    <x:row r="47" ht="40" customHeight="1">
      <x:c r="A47" s="29" t="str">
        <x:v>UQ0042</x:v>
      </x:c>
      <x:c r="B47" s="29" t="str">
        <x:v>여름에 땀 많이 나는데 땀냄새랑 섞여서 이상해지지 않는거</x:v>
      </x:c>
      <x:c r="C47" s="32" t="str">
        <x:v>[]</x:v>
      </x:c>
      <x:c r="D47" s="32" t="str">
        <x:v>{"season":["summer"],"daypart":[],"gender":[]}</x:v>
      </x:c>
      <x:c r="E47" s="32" t="str">
        <x:v>{"intensity":"","longevity":""}</x:v>
      </x:c>
      <x:c r="F47" s="32" t="str">
        <x:v>[]</x:v>
      </x:c>
      <x:c r="G47" s="32" t="str">
        <x:v>["땀냄새랑 섞여서 이상해지지 않는"]</x:v>
      </x:c>
    </x:row>
    <x:row r="48" ht="40" customHeight="1">
      <x:c r="A48" s="29" t="str">
        <x:v>UQ0043</x:v>
      </x:c>
      <x:c r="B48" s="29" t="str">
        <x:v>향수 입문자한테 괜찮은 향수 추천해줘</x:v>
      </x:c>
      <x:c r="C48" s="32" t="str">
        <x:v>[]</x:v>
      </x:c>
      <x:c r="D48" s="32" t="str">
        <x:v>{"season":[],"daypart":[],"gender":[]}</x:v>
      </x:c>
      <x:c r="E48" s="32" t="str">
        <x:v>{"intensity":"","longevity":""}</x:v>
      </x:c>
      <x:c r="F48" s="32" t="str">
        <x:v>[]</x:v>
      </x:c>
      <x:c r="G48" s="32" t="str">
        <x:v>["향수 입문자", "괜찮은 향수"]</x:v>
      </x:c>
    </x:row>
    <x:row r="49" ht="40" customHeight="1">
      <x:c r="A49" s="29" t="str">
        <x:v>UQ0044</x:v>
      </x:c>
      <x:c r="B49" s="29" t="str">
        <x:v>면세점에서 사기 좋은 향수 추천해줘</x:v>
      </x:c>
      <x:c r="C49" s="32" t="str">
        <x:v>[]</x:v>
      </x:c>
      <x:c r="D49" s="32" t="str">
        <x:v>{"season":[],"daypart":[],"gender":[]}</x:v>
      </x:c>
      <x:c r="E49" s="32" t="str">
        <x:v>{"intensity":"","longevity":""}</x:v>
      </x:c>
      <x:c r="F49" s="32" t="str">
        <x:v>[]</x:v>
      </x:c>
      <x:c r="G49" s="32" t="str">
        <x:v>["면세점에서 사기 좋은"]</x:v>
      </x:c>
    </x:row>
    <x:row r="50" ht="40" customHeight="1">
      <x:c r="A50" s="29" t="str">
        <x:v>UQ0045</x:v>
      </x:c>
      <x:c r="B50" s="29" t="str">
        <x:v>헬스장에서 반응 좋은 향수 추천해줘</x:v>
      </x:c>
      <x:c r="C50" s="32" t="str">
        <x:v>[]</x:v>
      </x:c>
      <x:c r="D50" s="32" t="str">
        <x:v>{"season":[],"daypart":[],"gender":[]}</x:v>
      </x:c>
      <x:c r="E50" s="32" t="str">
        <x:v>{"intensity":"","longevity":""}</x:v>
      </x:c>
      <x:c r="F50" s="32" t="str">
        <x:v>[]</x:v>
      </x:c>
      <x:c r="G50" s="32" t="str">
        <x:v>["헬스장", "반응 좋은"]</x:v>
      </x:c>
    </x:row>
    <x:row r="51" ht="40" customHeight="1">
      <x:c r="A51" s="29" t="str">
        <x:v>UQ0046</x:v>
      </x:c>
      <x:c r="B51" s="29" t="str">
        <x:v>오늘 뿌리기 좋은 향수 추천해줘</x:v>
      </x:c>
      <x:c r="C51" s="32" t="str">
        <x:v>[]</x:v>
      </x:c>
      <x:c r="D51" s="32" t="str">
        <x:v>{"season":[],"daypart":[],"gender":[]}</x:v>
      </x:c>
      <x:c r="E51" s="32" t="str">
        <x:v>{"intensity":"","longevity":""}</x:v>
      </x:c>
      <x:c r="F51" s="32" t="str">
        <x:v>[]</x:v>
      </x:c>
      <x:c r="G51" s="32" t="str">
        <x:v>["오늘", "뿌리기 좋은"]</x:v>
      </x:c>
    </x:row>
    <x:row r="52" ht="40" customHeight="1">
      <x:c r="A52" s="29" t="str">
        <x:v>UQ0047</x:v>
      </x:c>
      <x:c r="B52" s="29" t="str">
        <x:v>남자가 쓰기 좋은 엄청 섹시한 느낌의 향수 추천해줘</x:v>
      </x:c>
      <x:c r="C52" s="32" t="str">
        <x:v>[]</x:v>
      </x:c>
      <x:c r="D52" s="32" t="str">
        <x:v>{"season":[],"daypart":[],"gender":["male"]}</x:v>
      </x:c>
      <x:c r="E52" s="32" t="str">
        <x:v>{"intensity":"","longevity":""}</x:v>
      </x:c>
      <x:c r="F52" s="32" t="str">
        <x:v>[]</x:v>
      </x:c>
      <x:c r="G52" s="32" t="str">
        <x:v>["엄청 섹시한 느낌"]</x:v>
      </x:c>
    </x:row>
    <x:row r="53" ht="40" customHeight="1">
      <x:c r="A53" s="29" t="str">
        <x:v>UQ0048</x:v>
      </x:c>
      <x:c r="B53" s="29" t="str">
        <x:v>비누향이나 섬유유연제 향이 강하게 나는 향수 추천해줘</x:v>
      </x:c>
      <x:c r="C53" s="32" t="str">
        <x:v>["Soap"]</x:v>
      </x:c>
      <x:c r="D53" s="32" t="str">
        <x:v>{"season":[],"daypart":[],"gender":[]}</x:v>
      </x:c>
      <x:c r="E53" s="32" t="str">
        <x:v>{"intensity":"HIGH","longevity":""}</x:v>
      </x:c>
      <x:c r="F53" s="32" t="str">
        <x:v>[]</x:v>
      </x:c>
      <x:c r="G53" s="32" t="str">
        <x:v>["섬유유연제 향"]</x:v>
      </x:c>
    </x:row>
    <x:row r="54" ht="40" customHeight="1">
      <x:c r="A54" s="29" t="str">
        <x:v>UQ0049</x:v>
      </x:c>
      <x:c r="B54" s="29" t="str">
        <x:v>나한테 맞는 향수 추천해줘</x:v>
      </x:c>
      <x:c r="C54" s="32" t="str">
        <x:v>[]</x:v>
      </x:c>
      <x:c r="D54" s="32" t="str">
        <x:v>{"season":[],"daypart":[],"gender":[]}</x:v>
      </x:c>
      <x:c r="E54" s="32" t="str">
        <x:v>{"intensity":"","longevity":""}</x:v>
      </x:c>
      <x:c r="F54" s="32" t="str">
        <x:v>[]</x:v>
      </x:c>
      <x:c r="G54" s="32" t="str">
        <x:v>["나한테 맞는"]</x:v>
      </x:c>
    </x:row>
    <x:row r="55" ht="40" customHeight="1">
      <x:c r="A55" s="29" t="str">
        <x:v>UQ0050</x:v>
      </x:c>
      <x:c r="B55" s="29" t="str">
        <x:v>향수 입문자에게 괜찮은 향수 추천해줘</x:v>
      </x:c>
      <x:c r="C55" s="32" t="str">
        <x:v>[]</x:v>
      </x:c>
      <x:c r="D55" s="32" t="str">
        <x:v>{"season":[],"daypart":[],"gender":[]}</x:v>
      </x:c>
      <x:c r="E55" s="32" t="str">
        <x:v>{"intensity":"","longevity":""}</x:v>
      </x:c>
      <x:c r="F55" s="32" t="str">
        <x:v>[]</x:v>
      </x:c>
      <x:c r="G55" s="32" t="str">
        <x:v>["향수 입문자", "괜찮은 향수"]</x:v>
      </x:c>
    </x:row>
    <x:row r="56" ht="40" customHeight="1">
      <x:c r="A56" s="29" t="str">
        <x:v>UQ0051</x:v>
      </x:c>
      <x:c r="B56" s="29" t="str">
        <x:v>향수 입문용으로 조말론이나 메종 마르지엘라는 어때?</x:v>
      </x:c>
      <x:c r="C56" s="32" t="str">
        <x:v>[]</x:v>
      </x:c>
      <x:c r="D56" s="32" t="str">
        <x:v>{"season":[],"daypart":[],"gender":[]}</x:v>
      </x:c>
      <x:c r="E56" s="32" t="str">
        <x:v>{"intensity":"","longevity":""}</x:v>
      </x:c>
      <x:c r="F56" s="32" t="str">
        <x:v>[]</x:v>
      </x:c>
      <x:c r="G56" s="32" t="str">
        <x:v>["향수 입문용", "조말론", "메종 마르지엘라"]</x:v>
      </x:c>
    </x:row>
    <x:row r="57" ht="40" customHeight="1">
      <x:c r="A57" s="29" t="str">
        <x:v>UQ0052</x:v>
      </x:c>
      <x:c r="B57" s="29" t="str">
        <x:v>향수 사보려고 하는데 난 달콤한 향기는 별로 안 좋아하거든 좀 화한거 사고싶어</x:v>
      </x:c>
      <x:c r="C57" s="32" t="str">
        <x:v>[]</x:v>
      </x:c>
      <x:c r="D57" s="32" t="str">
        <x:v>{"season":[],"daypart":[],"gender":[]}</x:v>
      </x:c>
      <x:c r="E57" s="32" t="str">
        <x:v>{"intensity":"","longevity":""}</x:v>
      </x:c>
      <x:c r="F57" s="32" t="str">
        <x:v>["달콤한 향기"]</x:v>
      </x:c>
      <x:c r="G57" s="32" t="str">
        <x:v>["화한거"]</x:v>
      </x:c>
    </x:row>
    <x:row r="58" ht="40" customHeight="1">
      <x:c r="A58" s="29" t="str">
        <x:v>UQ0053</x:v>
      </x:c>
      <x:c r="B58" s="29" t="str">
        <x:v>맑고 산뜻한거 갖고싶은데</x:v>
      </x:c>
      <x:c r="C58" s="32" t="str">
        <x:v>[]</x:v>
      </x:c>
      <x:c r="D58" s="32" t="str">
        <x:v>{"season":[],"daypart":[],"gender":[]}</x:v>
      </x:c>
      <x:c r="E58" s="32" t="str">
        <x:v>{"intensity":"","longevity":""}</x:v>
      </x:c>
      <x:c r="F58" s="32" t="str">
        <x:v>[]</x:v>
      </x:c>
      <x:c r="G58" s="32" t="str">
        <x:v>["맑고 산뜻"]</x:v>
      </x:c>
    </x:row>
    <x:row r="59" ht="40" customHeight="1">
      <x:c r="A59" s="29" t="str">
        <x:v>UQ0054</x:v>
      </x:c>
      <x:c r="B59" s="29" t="str">
        <x:v>홍차향 같은 향수도 있나? 근데 너무 음식같은 느낌 안 났으면 좋곘음</x:v>
      </x:c>
      <x:c r="C59" s="32" t="str">
        <x:v>[]</x:v>
      </x:c>
      <x:c r="D59" s="32" t="str">
        <x:v>{"season":[],"daypart":[],"gender":[]}</x:v>
      </x:c>
      <x:c r="E59" s="32" t="str">
        <x:v>{"intensity":"","longevity":""}</x:v>
      </x:c>
      <x:c r="F59" s="32" t="str">
        <x:v>["너무 음식같은 느낌"]</x:v>
      </x:c>
      <x:c r="G59" s="32" t="str">
        <x:v>["홍차향"]</x:v>
      </x:c>
    </x:row>
    <x:row r="60" ht="40" customHeight="1">
      <x:c r="A60" s="29" t="str">
        <x:v>UQ0055</x:v>
      </x:c>
      <x:c r="B60" s="29" t="str">
        <x:v>플로럴 계열인데 톡 쏘는 거 추천 받고싶음</x:v>
      </x:c>
      <x:c r="C60" s="32" t="str">
        <x:v>["floral"]</x:v>
      </x:c>
      <x:c r="D60" s="32" t="str">
        <x:v>{"season":[],"daypart":[],"gender":[]}</x:v>
      </x:c>
      <x:c r="E60" s="32" t="str">
        <x:v>{"intensity":"","longevity":""}</x:v>
      </x:c>
      <x:c r="F60" s="32" t="str">
        <x:v>[]</x:v>
      </x:c>
      <x:c r="G60" s="32" t="str">
        <x:v>["플로럴 계열", "톡 쏘는 거"]</x:v>
      </x:c>
    </x:row>
    <x:row r="61" ht="40" customHeight="1">
      <x:c r="A61" s="29" t="str">
        <x:v>UQ0056</x:v>
      </x:c>
      <x:c r="B61" s="29" t="str">
        <x:v>아로마 계열이면 다 좋은데 너무 진한 향 아니고 은은한 게 좋아</x:v>
      </x:c>
      <x:c r="C61" s="32" t="str">
        <x:v>["aromatic"]</x:v>
      </x:c>
      <x:c r="D61" s="32" t="str">
        <x:v>{"season":[],"daypart":[],"gender":[]}</x:v>
      </x:c>
      <x:c r="E61" s="32" t="str">
        <x:v>{"intensity":"LOW","longevity":""}</x:v>
      </x:c>
      <x:c r="F61" s="32" t="str">
        <x:v>["너무 진한 향"]</x:v>
      </x:c>
      <x:c r="G61" s="32" t="str">
        <x:v>["아로마 계열"]</x:v>
      </x:c>
    </x:row>
    <x:row r="62" ht="40" customHeight="1">
      <x:c r="A62" s="29" t="str">
        <x:v>UQ0057</x:v>
      </x:c>
      <x:c r="B62" s="29" t="str">
        <x:v>대학교 들어가는데 좀 어른스러운 느낌의 향수 추천해줘</x:v>
      </x:c>
      <x:c r="C62" s="32" t="str">
        <x:v>[]</x:v>
      </x:c>
      <x:c r="D62" s="32" t="str">
        <x:v>{"season":[],"daypart":[],"gender":[]}</x:v>
      </x:c>
      <x:c r="E62" s="32" t="str">
        <x:v>{"intensity":"","longevity":""}</x:v>
      </x:c>
      <x:c r="F62" s="32" t="str">
        <x:v>[]</x:v>
      </x:c>
      <x:c r="G62" s="32" t="str">
        <x:v>["대학교 들어가는데", "어른스러운"]</x:v>
      </x:c>
    </x:row>
    <x:row r="63" ht="40" customHeight="1">
      <x:c r="A63" s="29" t="str">
        <x:v>UQ0058</x:v>
      </x:c>
      <x:c r="B63" s="29" t="str">
        <x:v>내 추구미 겨울 느낌나는 서늘한 여자임 추천해줘</x:v>
      </x:c>
      <x:c r="C63" s="32" t="str">
        <x:v>[]</x:v>
      </x:c>
      <x:c r="D63" s="32" t="str">
        <x:v>{"season":[],"daypart":[],"gender":["female"]}</x:v>
      </x:c>
      <x:c r="E63" s="32" t="str">
        <x:v>{"intensity":"","longevity":""}</x:v>
      </x:c>
      <x:c r="F63" s="32" t="str">
        <x:v>[]</x:v>
      </x:c>
      <x:c r="G63" s="32" t="str">
        <x:v>["겨울 느낌", "서늘한 여자"]</x:v>
      </x:c>
    </x:row>
    <x:row r="64" ht="40" customHeight="1">
      <x:c r="A64" s="29" t="str">
        <x:v>UQ0059</x:v>
      </x:c>
      <x:c r="B64" s="29" t="str">
        <x:v>무조건 달콤한 향이 좋아 달콤한데 약간 민트계열도 있었으면 좋겠어</x:v>
      </x:c>
      <x:c r="C64" s="32" t="str">
        <x:v>["Mint"]</x:v>
      </x:c>
      <x:c r="D64" s="32" t="str">
        <x:v>{"season":[],"daypart":[],"gender":[]}</x:v>
      </x:c>
      <x:c r="E64" s="32" t="str">
        <x:v>{"intensity":"","longevity":""}</x:v>
      </x:c>
      <x:c r="F64" s="32" t="str">
        <x:v>[]</x:v>
      </x:c>
      <x:c r="G64" s="32" t="str">
        <x:v>["무조건 달콤한 향", "약간 민트계열"]</x:v>
      </x:c>
    </x:row>
    <x:row r="65" ht="40" customHeight="1">
      <x:c r="A65" s="29" t="str">
        <x:v>UQ0060</x:v>
      </x:c>
      <x:c r="B65" s="29" t="str">
        <x:v>살같에서 날 것 같은 베이비 파우더 같은 거 가지고 싶어</x:v>
      </x:c>
      <x:c r="C65" s="32" t="str">
        <x:v>[]</x:v>
      </x:c>
      <x:c r="D65" s="32" t="str">
        <x:v>{"season":[],"daypart":[],"gender":[]}</x:v>
      </x:c>
      <x:c r="E65" s="32" t="str">
        <x:v>{"intensity":"","longevity":""}</x:v>
      </x:c>
      <x:c r="F65" s="32" t="str">
        <x:v>[]</x:v>
      </x:c>
      <x:c r="G65" s="32" t="str">
        <x:v>["살같에서 날 것 같은", "베이비 파우더"]</x:v>
      </x:c>
    </x:row>
    <x:row r="66" ht="40" customHeight="1">
      <x:c r="A66" s="29" t="str">
        <x:v>UQ0061</x:v>
      </x:c>
      <x:c r="B66" s="29" t="str">
        <x:v>흰 꽃에서만 나는 맑은 향에 시트러스 향 섞인 거 갖고싶어.</x:v>
      </x:c>
      <x:c r="C66" s="32" t="str">
        <x:v>["Citrus"]</x:v>
      </x:c>
      <x:c r="D66" s="32" t="str">
        <x:v>{"season":[],"daypart":[],"gender":[]}</x:v>
      </x:c>
      <x:c r="E66" s="32" t="str">
        <x:v>{"intensity":"","longevity":""}</x:v>
      </x:c>
      <x:c r="F66" s="32" t="str">
        <x:v>[]</x:v>
      </x:c>
      <x:c r="G66" s="32" t="str">
        <x:v>["흰 꽃에서만 나는 맑은 향"]</x:v>
      </x:c>
    </x:row>
    <x:row r="67" ht="40" customHeight="1">
      <x:c r="A67" s="29" t="str">
        <x:v>UQ0062</x:v>
      </x:c>
      <x:c r="B67" s="29" t="str">
        <x:v>풍성한 복숭아!!! 나는 복숭아 밭한다!!! 할 정도로 복숭아 향나는 폭닥한거</x:v>
      </x:c>
      <x:c r="C67" s="32" t="str">
        <x:v>["Peach"]</x:v>
      </x:c>
      <x:c r="D67" s="32" t="str">
        <x:v>{"season":[],"daypart":[],"gender":[]}</x:v>
      </x:c>
      <x:c r="E67" s="32" t="str">
        <x:v>{"intensity":"","longevity":""}</x:v>
      </x:c>
      <x:c r="F67" s="32" t="str">
        <x:v>[]</x:v>
      </x:c>
      <x:c r="G67" s="32" t="str">
        <x:v>["풍성한 복숭아", "폭닥"]</x:v>
      </x:c>
    </x:row>
    <x:row r="68" ht="40" customHeight="1">
      <x:c r="A68" s="29" t="str">
        <x:v>UQ0063</x:v>
      </x:c>
      <x:c r="B68" s="29" t="str">
        <x:v>쨍한 허브 비누향에 세제 잔뜩 쓴 것 같은 향 갖고 싶어</x:v>
      </x:c>
      <x:c r="C68" s="32" t="str">
        <x:v>["herbal", "Soap"]</x:v>
      </x:c>
      <x:c r="D68" s="32" t="str">
        <x:v>{"season":[],"daypart":[],"gender":[]}</x:v>
      </x:c>
      <x:c r="E68" s="32" t="str">
        <x:v>{"intensity":"","longevity":""}</x:v>
      </x:c>
      <x:c r="F68" s="32" t="str">
        <x:v>[]</x:v>
      </x:c>
      <x:c r="G68" s="32" t="str">
        <x:v>["쨍한 허브 비누향", "세제 잔뜩"]</x:v>
      </x:c>
    </x:row>
    <x:row r="69" ht="40" customHeight="1">
      <x:c r="A69" s="29" t="str">
        <x:v>UQ0064</x:v>
      </x:c>
      <x:c r="B69" s="29" t="str">
        <x:v>차가운데 쨍한 향수 추천</x:v>
      </x:c>
      <x:c r="C69" s="32" t="str">
        <x:v>[]</x:v>
      </x:c>
      <x:c r="D69" s="32" t="str">
        <x:v>{"season":[],"daypart":[],"gender":[]}</x:v>
      </x:c>
      <x:c r="E69" s="32" t="str">
        <x:v>{"intensity":"","longevity":""}</x:v>
      </x:c>
      <x:c r="F69" s="32" t="str">
        <x:v>[]</x:v>
      </x:c>
      <x:c r="G69" s="32" t="str">
        <x:v>["차가운데", "쨍한"]</x:v>
      </x:c>
    </x:row>
    <x:row r="70" ht="40" customHeight="1">
      <x:c r="A70" s="29" t="str">
        <x:v>UQ0065</x:v>
      </x:c>
      <x:c r="B70" s="29" t="str">
        <x:v>은은하게 잔향 좋은 거. 향은 딱히 선호 없음 모름 잘</x:v>
      </x:c>
      <x:c r="C70" s="32" t="str">
        <x:v>[]</x:v>
      </x:c>
      <x:c r="D70" s="32" t="str">
        <x:v>{"season":[],"daypart":[],"gender":[]}</x:v>
      </x:c>
      <x:c r="E70" s="32" t="str">
        <x:v>{"intensity":"LOW","longevity":""}</x:v>
      </x:c>
      <x:c r="F70" s="32" t="str">
        <x:v>[]</x:v>
      </x:c>
      <x:c r="G70" s="32" t="str">
        <x:v>["잔향 좋은 거", "선호 없음"]</x:v>
      </x:c>
    </x:row>
    <x:row r="71" ht="40" customHeight="1">
      <x:c r="A71" s="29" t="str">
        <x:v>UQ0066</x:v>
      </x:c>
      <x:c r="B71" s="29" t="str">
        <x:v>자연스러운 향수 갖고싶음 은은한 살냄새 같은 걸로</x:v>
      </x:c>
      <x:c r="C71" s="32" t="str">
        <x:v>[]</x:v>
      </x:c>
      <x:c r="D71" s="32" t="str">
        <x:v>{"season":[],"daypart":[],"gender":[]}</x:v>
      </x:c>
      <x:c r="E71" s="32" t="str">
        <x:v>{"intensity":"LOW","longevity":""}</x:v>
      </x:c>
      <x:c r="F71" s="32" t="str">
        <x:v>[]</x:v>
      </x:c>
      <x:c r="G71" s="32" t="str">
        <x:v>["자연스러운", "은은한 살냄새"]</x:v>
      </x:c>
    </x:row>
    <x:row r="72" ht="40" customHeight="1">
      <x:c r="A72" s="29" t="str">
        <x:v>UQ0067</x:v>
      </x:c>
      <x:c r="B72" s="29" t="str">
        <x:v>중성적인 향수 원해. 약간 담백하고 부드러운데 엣지있는거?</x:v>
      </x:c>
      <x:c r="C72" s="32" t="str">
        <x:v>[]</x:v>
      </x:c>
      <x:c r="D72" s="32" t="str">
        <x:v>{"season":[],"daypart":[],"gender":["neuter"]}</x:v>
      </x:c>
      <x:c r="E72" s="32" t="str">
        <x:v>{"intensity":"","longevity":""}</x:v>
      </x:c>
      <x:c r="F72" s="32" t="str">
        <x:v>[]</x:v>
      </x:c>
      <x:c r="G72" s="32" t="str">
        <x:v>["담백", "부드러운", "엣지있는"]</x:v>
      </x:c>
    </x:row>
    <x:row r="73" ht="40" customHeight="1">
      <x:c r="A73" s="29" t="str">
        <x:v>UQ0068</x:v>
      </x:c>
      <x:c r="B73" s="29" t="str">
        <x:v>장마철 호수에 떠있는 연꽃같은 느낌 원해</x:v>
      </x:c>
      <x:c r="C73" s="32" t="str">
        <x:v>[]</x:v>
      </x:c>
      <x:c r="D73" s="32" t="str">
        <x:v>{"season":[],"daypart":[],"gender":[]}</x:v>
      </x:c>
      <x:c r="E73" s="32" t="str">
        <x:v>{"intensity":"","longevity":""}</x:v>
      </x:c>
      <x:c r="F73" s="32" t="str">
        <x:v>[]</x:v>
      </x:c>
      <x:c r="G73" s="32" t="str">
        <x:v>["장마철", "호수에 떠있는 연꽃"]</x:v>
      </x:c>
    </x:row>
    <x:row r="74" ht="40" customHeight="1">
      <x:c r="A74" s="29" t="str">
        <x:v>UQ0069</x:v>
      </x:c>
      <x:c r="B74" s="29" t="str">
        <x:v>땀 냄새랑 섞여도 안 이상한 거. 바디스프레이처럼 쓸 수 있는 거 필요함</x:v>
      </x:c>
      <x:c r="C74" s="32" t="str">
        <x:v>[]</x:v>
      </x:c>
      <x:c r="D74" s="32" t="str">
        <x:v>{"season":[],"daypart":[],"gender":[]}</x:v>
      </x:c>
      <x:c r="E74" s="32" t="str">
        <x:v>{"intensity":"","longevity":""}</x:v>
      </x:c>
      <x:c r="F74" s="32" t="str">
        <x:v>[]</x:v>
      </x:c>
      <x:c r="G74" s="32" t="str">
        <x:v>["땀 냄새랑 섞여도 안 이상한 거", "바디스프레이"]</x:v>
      </x:c>
    </x:row>
    <x:row r="75" ht="40" customHeight="1">
      <x:c r="A75" s="29" t="str">
        <x:v>UQ0070</x:v>
      </x:c>
      <x:c r="B75" s="29" t="str">
        <x:v>10만원 이내에서 살 수 있는 저렴한 시원한 향기 나는 향수</x:v>
      </x:c>
      <x:c r="C75" s="32" t="str">
        <x:v>[]</x:v>
      </x:c>
      <x:c r="D75" s="32" t="str">
        <x:v>{"season":[],"daypart":[],"gender":[]}</x:v>
      </x:c>
      <x:c r="E75" s="32" t="str">
        <x:v>{"intensity":"","longevity":""}</x:v>
      </x:c>
      <x:c r="F75" s="32" t="str">
        <x:v>[]</x:v>
      </x:c>
      <x:c r="G75" s="32" t="str">
        <x:v>["10만원 이내", "저렴한", "시원한"]</x:v>
      </x:c>
    </x:row>
    <x:row r="76" ht="40" customHeight="1">
      <x:c r="A76" s="29" t="str">
        <x:v>UQ0071</x:v>
      </x:c>
      <x:c r="B76" s="29" t="str">
        <x:v>무조건 20만원 이내에서 조합 괜찮은 향수 2개. 중성적인 느낌으로!</x:v>
      </x:c>
      <x:c r="C76" s="32" t="str">
        <x:v>[]</x:v>
      </x:c>
      <x:c r="D76" s="32" t="str">
        <x:v>{"season":[],"daypart":[],"gender":["neuter"]}</x:v>
      </x:c>
      <x:c r="E76" s="32" t="str">
        <x:v>{"intensity":"","longevity":""}</x:v>
      </x:c>
      <x:c r="F76" s="32" t="str">
        <x:v>[]</x:v>
      </x:c>
      <x:c r="G76" s="32" t="str">
        <x:v>["20만원 이내", "조합 괜찮은", "향수 2개"]</x:v>
      </x:c>
    </x:row>
    <x:row r="77" ht="40" customHeight="1">
      <x:c r="A77" s="29" t="str">
        <x:v>UQ0072</x:v>
      </x:c>
      <x:c r="B77" s="29" t="str">
        <x:v>이슬을 머금은 장미같은 향수 추천해줘</x:v>
      </x:c>
      <x:c r="C77" s="32" t="str">
        <x:v>["Rose"]</x:v>
      </x:c>
      <x:c r="D77" s="32" t="str">
        <x:v>{"season":[],"daypart":[],"gender":[]}</x:v>
      </x:c>
      <x:c r="E77" s="32" t="str">
        <x:v>{"intensity":"","longevity":""}</x:v>
      </x:c>
      <x:c r="F77" s="32" t="str">
        <x:v>[]</x:v>
      </x:c>
      <x:c r="G77" s="32" t="str">
        <x:v>["이슬을 머금은 장미"]</x:v>
      </x:c>
    </x:row>
    <x:row r="78" ht="40" customHeight="1">
      <x:c r="A78" s="29" t="str">
        <x:v>UQ0073</x:v>
      </x:c>
      <x:c r="B78" s="29" t="str">
        <x:v>첫 인상이 포근하고 릴랙싱한 향수를 가지고 싶어</x:v>
      </x:c>
      <x:c r="C78" s="32" t="str">
        <x:v>[]</x:v>
      </x:c>
      <x:c r="D78" s="32" t="str">
        <x:v>{"season":[],"daypart":[],"gender":[]}</x:v>
      </x:c>
      <x:c r="E78" s="32" t="str">
        <x:v>{"intensity":"","longevity":""}</x:v>
      </x:c>
      <x:c r="F78" s="32" t="str">
        <x:v>[]</x:v>
      </x:c>
      <x:c r="G78" s="32" t="str">
        <x:v>["첫 인상이 포근", "릴랙싱"]</x:v>
      </x:c>
    </x:row>
    <x:row r="79" ht="40" customHeight="1">
      <x:c r="A79" s="29" t="str">
        <x:v>UQ0074</x:v>
      </x:c>
      <x:c r="B79" s="29" t="str">
        <x:v>비 오는 날에 뿌릴 만한 30대 여성 향수 추천해줘</x:v>
      </x:c>
      <x:c r="C79" s="32" t="str">
        <x:v>[]</x:v>
      </x:c>
      <x:c r="D79" s="32" t="str">
        <x:v>{"season":[],"daypart":[],"gender":["female"]}</x:v>
      </x:c>
      <x:c r="E79" s="32" t="str">
        <x:v>{"intensity":"","longevity":""}</x:v>
      </x:c>
      <x:c r="F79" s="32" t="str">
        <x:v>[]</x:v>
      </x:c>
      <x:c r="G79" s="32" t="str">
        <x:v>["비 오는 날", "30대"]</x:v>
      </x:c>
    </x:row>
    <x:row r="80" ht="40" customHeight="1">
      <x:c r="A80" s="29" t="str">
        <x:v>UQ0075</x:v>
      </x:c>
      <x:c r="B80" s="29" t="str">
        <x:v>회사나 중요한 공식석상에서 뿌리기 적합한 향수 추천해줘</x:v>
      </x:c>
      <x:c r="C80" s="32" t="str">
        <x:v>[]</x:v>
      </x:c>
      <x:c r="D80" s="32" t="str">
        <x:v>{"season":[],"daypart":[],"gender":[]}</x:v>
      </x:c>
      <x:c r="E80" s="32" t="str">
        <x:v>{"intensity":"","longevity":""}</x:v>
      </x:c>
      <x:c r="F80" s="32" t="str">
        <x:v>[]</x:v>
      </x:c>
      <x:c r="G80" s="32" t="str">
        <x:v>["회사", "중요한 공식석상"]</x:v>
      </x:c>
    </x:row>
    <x:row r="81" ht="40" customHeight="1">
      <x:c r="A81" s="29" t="str">
        <x:v>UQ0076</x:v>
      </x:c>
      <x:c r="B81" s="29" t="str">
        <x:v>산뜻하면서 과일냄새 나는 향수 사고싶어</x:v>
      </x:c>
      <x:c r="C81" s="32" t="str">
        <x:v>[]</x:v>
      </x:c>
      <x:c r="D81" s="32" t="str">
        <x:v>{"season":[],"daypart":[],"gender":[]}</x:v>
      </x:c>
      <x:c r="E81" s="32" t="str">
        <x:v>{"intensity":"","longevity":""}</x:v>
      </x:c>
      <x:c r="F81" s="32" t="str">
        <x:v>[]</x:v>
      </x:c>
      <x:c r="G81" s="32" t="str">
        <x:v>["산뜻", "과일냄새"]</x:v>
      </x:c>
    </x:row>
    <x:row r="82" ht="40" customHeight="1">
      <x:c r="A82" s="29" t="str">
        <x:v>UQ0077</x:v>
      </x:c>
      <x:c r="B82" s="29" t="str">
        <x:v>지금 단종된 템버린즈 볼드 시트러스랑 비슷한 향수 추천해줘</x:v>
      </x:c>
      <x:c r="C82" s="32" t="str">
        <x:v>[]</x:v>
      </x:c>
      <x:c r="D82" s="32" t="str">
        <x:v>{"season":[],"daypart":[],"gender":[]}</x:v>
      </x:c>
      <x:c r="E82" s="32" t="str">
        <x:v>{"intensity":"","longevity":""}</x:v>
      </x:c>
      <x:c r="F82" s="32" t="str">
        <x:v>[]</x:v>
      </x:c>
      <x:c r="G82" s="32" t="str">
        <x:v>["템버린즈 볼드 시트러스랑 비슷한 향수"]</x:v>
      </x:c>
    </x:row>
    <x:row r="83" ht="40" customHeight="1">
      <x:c r="A83" s="29" t="str">
        <x:v>UQ0078</x:v>
      </x:c>
      <x:c r="B83" s="29" t="str">
        <x:v>가볍고 부드러운 느낌의 향수</x:v>
      </x:c>
      <x:c r="C83" s="32" t="str">
        <x:v>[]</x:v>
      </x:c>
      <x:c r="D83" s="32" t="str">
        <x:v>{"season":[],"daypart":[],"gender":[]}</x:v>
      </x:c>
      <x:c r="E83" s="32" t="str">
        <x:v>{"intensity":"","longevity":""}</x:v>
      </x:c>
      <x:c r="F83" s="32" t="str">
        <x:v>[]</x:v>
      </x:c>
      <x:c r="G83" s="32" t="str">
        <x:v>["가볍고", "부드러운"]</x:v>
      </x:c>
    </x:row>
    <x:row r="84" ht="40" customHeight="1">
      <x:c r="A84" s="29" t="str">
        <x:v>UQ0079</x:v>
      </x:c>
      <x:c r="B84" s="29" t="str">
        <x:v>물 대신 과즙을 마시고 자란 꽃 같은 느낌과 최대한 비슷한 느낌의 향수</x:v>
      </x:c>
      <x:c r="C84" s="32" t="str">
        <x:v>[]</x:v>
      </x:c>
      <x:c r="D84" s="32" t="str">
        <x:v>{"season":[],"daypart":[],"gender":[]}</x:v>
      </x:c>
      <x:c r="E84" s="32" t="str">
        <x:v>{"intensity":"","longevity":""}</x:v>
      </x:c>
      <x:c r="F84" s="32" t="str">
        <x:v>[]</x:v>
      </x:c>
      <x:c r="G84" s="32" t="str">
        <x:v>["물 대신 과즙을 마시고 자란 꽃"]</x:v>
      </x:c>
    </x:row>
    <x:row r="85" ht="40" customHeight="1">
      <x:c r="A85" s="29" t="str">
        <x:v>UQ0080</x:v>
      </x:c>
      <x:c r="B85" s="29" t="str">
        <x:v>바다에 누워서 가만히 하늘을 올려다보고있는 듯한 느낌의 향수</x:v>
      </x:c>
      <x:c r="C85" s="32" t="str">
        <x:v>["Sea Notes"]</x:v>
      </x:c>
      <x:c r="D85" s="32" t="str">
        <x:v>{"season":[],"daypart":[],"gender":[]}</x:v>
      </x:c>
      <x:c r="E85" s="32" t="str">
        <x:v>{"intensity":"","longevity":""}</x:v>
      </x:c>
      <x:c r="F85" s="32" t="str">
        <x:v>[]</x:v>
      </x:c>
      <x:c r="G85" s="32" t="str">
        <x:v>["바다에 누워서", "하늘을 올려다보고있는 듯"]</x:v>
      </x:c>
    </x:row>
    <x:row r="86" ht="40" customHeight="1">
      <x:c r="A86" s="29" t="str">
        <x:v>UQ0081</x:v>
      </x:c>
      <x:c r="B86" s="29" t="str">
        <x:v>휴양지에 놀러갔을 때 어울릴만한 향수 추천해줘</x:v>
      </x:c>
      <x:c r="C86" s="32" t="str">
        <x:v>[]</x:v>
      </x:c>
      <x:c r="D86" s="32" t="str">
        <x:v>{"season":[],"daypart":[],"gender":[]}</x:v>
      </x:c>
      <x:c r="E86" s="32" t="str">
        <x:v>{"intensity":"","longevity":""}</x:v>
      </x:c>
      <x:c r="F86" s="32" t="str">
        <x:v>[]</x:v>
      </x:c>
      <x:c r="G86" s="32" t="str">
        <x:v>["휴양지에 놀러갔을 때"]</x:v>
      </x:c>
    </x:row>
    <x:row r="87" ht="40" customHeight="1">
      <x:c r="A87" s="29" t="str">
        <x:v>UQ0082</x:v>
      </x:c>
      <x:c r="B87" s="29" t="str">
        <x:v>뿌리고 슥 지나갔을 때 향이 너무 좋아서 사람들이 다 돌아볼 것 같은 향수 추천해줘</x:v>
      </x:c>
      <x:c r="C87" s="32" t="str">
        <x:v>[]</x:v>
      </x:c>
      <x:c r="D87" s="32" t="str">
        <x:v>{"season":[],"daypart":[],"gender":[]}</x:v>
      </x:c>
      <x:c r="E87" s="32" t="str">
        <x:v>{"intensity":"","longevity":""}</x:v>
      </x:c>
      <x:c r="F87" s="32" t="str">
        <x:v>[]</x:v>
      </x:c>
      <x:c r="G87" s="32" t="str">
        <x:v>["슥 지나갔을 때", "향이 너무 좋아서 사람들이 다 돌아볼 것 같은"]</x:v>
      </x:c>
    </x:row>
    <x:row r="88" ht="40" customHeight="1">
      <x:c r="A88" s="29" t="str">
        <x:v>UQ0083</x:v>
      </x:c>
      <x:c r="B88" s="29" t="str">
        <x:v>귀엽고 산뜻한 20대 여자가 뿌리면 잘어울릴 향수 알려줘</x:v>
      </x:c>
      <x:c r="C88" s="32" t="str">
        <x:v>[]</x:v>
      </x:c>
      <x:c r="D88" s="32" t="str">
        <x:v>{"season":[],"daypart":[],"gender":["female"]}</x:v>
      </x:c>
      <x:c r="E88" s="32" t="str">
        <x:v>{"intensity":"","longevity":""}</x:v>
      </x:c>
      <x:c r="F88" s="32" t="str">
        <x:v>[]</x:v>
      </x:c>
      <x:c r="G88" s="32" t="str">
        <x:v>["귀엽고", "산뜻한", "20대"]</x:v>
      </x:c>
    </x:row>
    <x:row r="89" ht="40" customHeight="1">
      <x:c r="A89" s="29" t="str">
        <x:v>UQ0084</x:v>
      </x:c>
      <x:c r="B89" s="29" t="str">
        <x:v>40대 남성 데일리 향수 추천</x:v>
      </x:c>
      <x:c r="C89" s="32" t="str">
        <x:v>[]</x:v>
      </x:c>
      <x:c r="D89" s="32" t="str">
        <x:v>{"season":[],"daypart":[],"gender":["male"]}</x:v>
      </x:c>
      <x:c r="E89" s="32" t="str">
        <x:v>{"intensity":"","longevity":""}</x:v>
      </x:c>
      <x:c r="F89" s="32" t="str">
        <x:v>[]</x:v>
      </x:c>
      <x:c r="G89" s="32" t="str">
        <x:v>["40대", "데일리 향수"]</x:v>
      </x:c>
    </x:row>
    <x:row r="90" ht="40" customHeight="1">
      <x:c r="A90" s="29" t="str">
        <x:v>UQ0085</x:v>
      </x:c>
      <x:c r="B90" s="29" t="str">
        <x:v>여름에 남자가 쓰기 좋은 시원한 향수 추천해줘</x:v>
      </x:c>
      <x:c r="C90" s="32" t="str">
        <x:v>[]</x:v>
      </x:c>
      <x:c r="D90" s="32" t="str">
        <x:v>{"season":["summer"],"daypart":[],"gender":["male"]}</x:v>
      </x:c>
      <x:c r="E90" s="32" t="str">
        <x:v>{"intensity":"","longevity":""}</x:v>
      </x:c>
      <x:c r="F90" s="32" t="str">
        <x:v>[]</x:v>
      </x:c>
      <x:c r="G90" s="32" t="str">
        <x:v>["시원한 향수"]</x:v>
      </x:c>
    </x:row>
    <x:row r="91" ht="40" customHeight="1">
      <x:c r="A91" s="29" t="str">
        <x:v>UQ0086</x:v>
      </x:c>
      <x:c r="B91" s="29" t="str">
        <x:v>봄에 데일리로 쓰기 좋은 향수 추천해줘</x:v>
      </x:c>
      <x:c r="C91" s="32" t="str">
        <x:v>[]</x:v>
      </x:c>
      <x:c r="D91" s="32" t="str">
        <x:v>{"season":["spring"],"daypart":[],"gender":[]}</x:v>
      </x:c>
      <x:c r="E91" s="32" t="str">
        <x:v>{"intensity":"","longevity":""}</x:v>
      </x:c>
      <x:c r="F91" s="32" t="str">
        <x:v>[]</x:v>
      </x:c>
      <x:c r="G91" s="32" t="str">
        <x:v>["데일리로 쓰기 좋은"]</x:v>
      </x:c>
    </x:row>
    <x:row r="92" ht="40" customHeight="1">
      <x:c r="A92" s="29" t="str">
        <x:v>UQ0087</x:v>
      </x:c>
      <x:c r="B92" s="29" t="str">
        <x:v>가을에 잘 어울리는 우디 향수 추천해줘</x:v>
      </x:c>
      <x:c r="C92" s="32" t="str">
        <x:v>["woody"]</x:v>
      </x:c>
      <x:c r="D92" s="32" t="str">
        <x:v>{"season":["autumn"],"daypart":[],"gender":[]}</x:v>
      </x:c>
      <x:c r="E92" s="32" t="str">
        <x:v>{"intensity":"","longevity":""}</x:v>
      </x:c>
      <x:c r="F92" s="32" t="str">
        <x:v>[]</x:v>
      </x:c>
      <x:c r="G92" s="32" t="str">
        <x:v>[]</x:v>
      </x:c>
    </x:row>
    <x:row r="93" ht="40" customHeight="1">
      <x:c r="A93" s="29" t="str">
        <x:v>UQ0088</x:v>
      </x:c>
      <x:c r="B93" s="29" t="str">
        <x:v>출근할 때 부담 없이 뿌릴 수 있는 향수 추천해줘</x:v>
      </x:c>
      <x:c r="C93" s="32" t="str">
        <x:v>[]</x:v>
      </x:c>
      <x:c r="D93" s="32" t="str">
        <x:v>{"season":[],"daypart":[],"gender":[]}</x:v>
      </x:c>
      <x:c r="E93" s="32" t="str">
        <x:v>{"intensity":"","longevity":""}</x:v>
      </x:c>
      <x:c r="F93" s="32" t="str">
        <x:v>[]</x:v>
      </x:c>
      <x:c r="G93" s="32" t="str">
        <x:v>["출근", "부담 없이"]</x:v>
      </x:c>
    </x:row>
    <x:row r="94" ht="40" customHeight="1">
      <x:c r="A94" s="29" t="str">
        <x:v>UQ0089</x:v>
      </x:c>
      <x:c r="B94" s="29" t="str">
        <x:v>소개팅할 때 쓰기 좋은 남자 향수 추천해줘</x:v>
      </x:c>
      <x:c r="C94" s="32" t="str">
        <x:v>[]</x:v>
      </x:c>
      <x:c r="D94" s="32" t="str">
        <x:v>{"season":[],"daypart":[],"gender":["male"]}</x:v>
      </x:c>
      <x:c r="E94" s="32" t="str">
        <x:v>{"intensity":"","longevity":""}</x:v>
      </x:c>
      <x:c r="F94" s="32" t="str">
        <x:v>[]</x:v>
      </x:c>
      <x:c r="G94" s="32" t="str">
        <x:v>["소개팅"]</x:v>
      </x:c>
    </x:row>
    <x:row r="95" ht="40" customHeight="1">
      <x:c r="A95" s="29" t="str">
        <x:v>UQ0090</x:v>
      </x:c>
      <x:c r="B95" s="29" t="str">
        <x:v>데이트할 때 반응 좋은 향수 추천해줘</x:v>
      </x:c>
      <x:c r="C95" s="32" t="str">
        <x:v>[]</x:v>
      </x:c>
      <x:c r="D95" s="32" t="str">
        <x:v>{"season":[],"daypart":[],"gender":[]}</x:v>
      </x:c>
      <x:c r="E95" s="32" t="str">
        <x:v>{"intensity":"","longevity":""}</x:v>
      </x:c>
      <x:c r="F95" s="32" t="str">
        <x:v>[]</x:v>
      </x:c>
      <x:c r="G95" s="32" t="str">
        <x:v>["데이트", "반응 좋은"]</x:v>
      </x:c>
    </x:row>
    <x:row r="96" ht="40" customHeight="1">
      <x:c r="A96" s="29" t="str">
        <x:v>UQ0091</x:v>
      </x:c>
      <x:c r="B96" s="29" t="str">
        <x:v>회사에서 쓰기 좋은 은은한 향수 추천해줘</x:v>
      </x:c>
      <x:c r="C96" s="32" t="str">
        <x:v>[]</x:v>
      </x:c>
      <x:c r="D96" s="32" t="str">
        <x:v>{"season":[],"daypart":[],"gender":[]}</x:v>
      </x:c>
      <x:c r="E96" s="32" t="str">
        <x:v>{"intensity":"LOW","longevity":""}</x:v>
      </x:c>
      <x:c r="F96" s="32" t="str">
        <x:v>[]</x:v>
      </x:c>
      <x:c r="G96" s="32" t="str">
        <x:v>["회사","은은한"]</x:v>
      </x:c>
    </x:row>
    <x:row r="97" ht="40" customHeight="1">
      <x:c r="A97" s="29" t="str">
        <x:v>UQ0092</x:v>
      </x:c>
      <x:c r="B97" s="29" t="str">
        <x:v>향이 너무 세지 않은 향수 추천해줘</x:v>
      </x:c>
      <x:c r="C97" s="32" t="str">
        <x:v>[]</x:v>
      </x:c>
      <x:c r="D97" s="32" t="str">
        <x:v>{"season":[],"daypart":[],"gender":[]}</x:v>
      </x:c>
      <x:c r="E97" s="32" t="str">
        <x:v>{"intensity":"LOW","longevity":""}</x:v>
      </x:c>
      <x:c r="F97" s="32" t="str">
        <x:v>["향이 너무 세"]</x:v>
      </x:c>
      <x:c r="G97" s="32" t="str">
        <x:v>[]</x:v>
      </x:c>
    </x:row>
    <x:row r="98" ht="40" customHeight="1">
      <x:c r="A98" s="29" t="str">
        <x:v>UQ0093</x:v>
      </x:c>
      <x:c r="B98" s="29" t="str">
        <x:v>인기많은 남자 향수 추천해줘.</x:v>
      </x:c>
      <x:c r="C98" s="32" t="str">
        <x:v>[]</x:v>
      </x:c>
      <x:c r="D98" s="32" t="str">
        <x:v>{"season":[],"daypart":[],"gender":["male"]}</x:v>
      </x:c>
      <x:c r="E98" s="32" t="str">
        <x:v>{"intensity":"","longevity":""}</x:v>
      </x:c>
      <x:c r="F98" s="32" t="str">
        <x:v>[]</x:v>
      </x:c>
      <x:c r="G98" s="32" t="str">
        <x:v>["인기많은 남자"]</x:v>
      </x:c>
    </x:row>
    <x:row r="99" ht="40" customHeight="1">
      <x:c r="A99" s="29" t="str">
        <x:v>UQ0094</x:v>
      </x:c>
      <x:c r="B99" s="29" t="str">
        <x:v>너무 흔하지 않으면서 섹시한 느낌의 향수 추천해줘</x:v>
      </x:c>
      <x:c r="C99" s="32" t="str">
        <x:v>[]</x:v>
      </x:c>
      <x:c r="D99" s="32" t="str">
        <x:v>{"season":[],"daypart":[],"gender":[]}</x:v>
      </x:c>
      <x:c r="E99" s="32" t="str">
        <x:v>{"intensity":"","longevity":""}</x:v>
      </x:c>
      <x:c r="F99" s="32" t="str">
        <x:v>[]</x:v>
      </x:c>
      <x:c r="G99" s="32" t="str">
        <x:v>["흔하지 않으면서", "섹시한"]</x:v>
      </x:c>
    </x:row>
    <x:row r="100" ht="40" customHeight="1">
      <x:c r="A100" s="29" t="str">
        <x:v>UQ0095</x:v>
      </x:c>
      <x:c r="B100" s="29" t="str">
        <x:v>햇살 내리쬐는 일본 여름같은 향수</x:v>
      </x:c>
      <x:c r="C100" s="32" t="str">
        <x:v>[]</x:v>
      </x:c>
      <x:c r="D100" s="32" t="str">
        <x:v>{"season":[],"daypart":[],"gender":[]}</x:v>
      </x:c>
      <x:c r="E100" s="32" t="str">
        <x:v>{"intensity":"","longevity":""}</x:v>
      </x:c>
      <x:c r="F100" s="32" t="str">
        <x:v>[]</x:v>
      </x:c>
      <x:c r="G100" s="32" t="str">
        <x:v>["햇살 내리쬐는 일본 여름"]</x:v>
      </x:c>
    </x:row>
    <x:row r="101" ht="40" customHeight="1">
      <x:c r="A101" s="29" t="str">
        <x:v>UQ0096</x:v>
      </x:c>
      <x:c r="B101" s="29" t="str">
        <x:v>중성적이면서 살짝 꿀 향이 나는 향수 찾고있어</x:v>
      </x:c>
      <x:c r="C101" s="32" t="str">
        <x:v>[]</x:v>
      </x:c>
      <x:c r="D101" s="32" t="str">
        <x:v>{"season":[],"daypart":[],"gender":["neuter"]}</x:v>
      </x:c>
      <x:c r="E101" s="32" t="str">
        <x:v>{"intensity":"","longevity":""}</x:v>
      </x:c>
      <x:c r="F101" s="32" t="str">
        <x:v>[]</x:v>
      </x:c>
      <x:c r="G101" s="32" t="str">
        <x:v>["꿀 향"]</x:v>
      </x:c>
    </x:row>
    <x:row r="102" ht="40" customHeight="1">
      <x:c r="A102" s="29" t="str">
        <x:v>UQ0097</x:v>
      </x:c>
      <x:c r="B102" s="29" t="str">
        <x:v>마사지숍에서 날 것 같은 향수</x:v>
      </x:c>
      <x:c r="C102" s="32" t="str">
        <x:v>[]</x:v>
      </x:c>
      <x:c r="D102" s="32" t="str">
        <x:v>{"season":[],"daypart":[],"gender":[]}</x:v>
      </x:c>
      <x:c r="E102" s="32" t="str">
        <x:v>{"intensity":"","longevity":""}</x:v>
      </x:c>
      <x:c r="F102" s="32" t="str">
        <x:v>[]</x:v>
      </x:c>
      <x:c r="G102" s="32" t="str">
        <x:v>["마사지숍"]</x:v>
      </x:c>
    </x:row>
    <x:row r="103" ht="40" customHeight="1">
      <x:c r="A103" s="29" t="str">
        <x:v>UQ0098</x:v>
      </x:c>
      <x:c r="B103" s="29" t="str">
        <x:v>양키캔들 핑크 샌즈 쓰고 있는데 이거 향 너무 좋아서 이거랑 비슷한 향수 갖고싶어</x:v>
      </x:c>
      <x:c r="C103" s="32" t="str">
        <x:v>[]</x:v>
      </x:c>
      <x:c r="D103" s="32" t="str">
        <x:v>{"season":[],"daypart":[],"gender":[]}</x:v>
      </x:c>
      <x:c r="E103" s="32" t="str">
        <x:v>{"intensity":"","longevity":""}</x:v>
      </x:c>
      <x:c r="F103" s="32" t="str">
        <x:v>[]</x:v>
      </x:c>
      <x:c r="G103" s="32" t="str">
        <x:v>["양키캔들 핑크 샌즈"]</x:v>
      </x:c>
    </x:row>
    <x:row r="104" ht="40" customHeight="1">
      <x:c r="A104" s="29" t="str">
        <x:v>UQ0099</x:v>
      </x:c>
      <x:c r="B104" s="29" t="str">
        <x:v>갓 세탁한 포근한 이불 같은 느낌의 향수 가지고싶어</x:v>
      </x:c>
      <x:c r="C104" s="32" t="str">
        <x:v>[]</x:v>
      </x:c>
      <x:c r="D104" s="32" t="str">
        <x:v>{"season":[],"daypart":[],"gender":[]}</x:v>
      </x:c>
      <x:c r="E104" s="32" t="str">
        <x:v>{"intensity":"","longevity":""}</x:v>
      </x:c>
      <x:c r="F104" s="32" t="str">
        <x:v>[]</x:v>
      </x:c>
      <x:c r="G104" s="32" t="str">
        <x:v>["갓 세탁한 포근한 이불"]</x:v>
      </x:c>
    </x:row>
    <x:row r="105" ht="40" customHeight="1">
      <x:c r="A105" s="29" t="str">
        <x:v>UQ0100</x:v>
      </x:c>
      <x:c r="B105" s="29" t="str">
        <x:v>샤넬 no5랑 믹스해서 사용하기 좋은 향수 추천해줘</x:v>
      </x:c>
      <x:c r="C105" s="32" t="str">
        <x:v>[]</x:v>
      </x:c>
      <x:c r="D105" s="32" t="str">
        <x:v>{"season":[],"daypart":[],"gender":[]}</x:v>
      </x:c>
      <x:c r="E105" s="32" t="str">
        <x:v>{"intensity":"","longevity":""}</x:v>
      </x:c>
      <x:c r="F105" s="32" t="str">
        <x:v>[]</x:v>
      </x:c>
      <x:c r="G105" s="32" t="str">
        <x:v>["샤넬 no5랑 믹스해서 사용하기 좋은"]</x:v>
      </x:c>
    </x:row>
    <x:row r="106" ht="40" customHeight="1">
      <x:c r="A106" s="29" t="str">
        <x:v>UQ0101</x:v>
      </x:c>
      <x:c r="B106" s="29" t="str">
        <x:v>봄에 쓰기 좋은 달달한 꽃 향수 사고싶어</x:v>
      </x:c>
      <x:c r="C106" s="32" t="str">
        <x:v>[]</x:v>
      </x:c>
      <x:c r="D106" s="32" t="str">
        <x:v>{"season":["spring"],"daypart":[],"gender":[]}</x:v>
      </x:c>
      <x:c r="E106" s="32" t="str">
        <x:v>{"intensity":"","longevity":""}</x:v>
      </x:c>
      <x:c r="F106" s="32" t="str">
        <x:v>[]</x:v>
      </x:c>
      <x:c r="G106" s="32" t="str">
        <x:v>["달달한 꽃"]</x:v>
      </x:c>
    </x:row>
    <x:row r="107" ht="40" customHeight="1">
      <x:c r="A107" s="29" t="str">
        <x:v>UQ0102</x:v>
      </x:c>
      <x:c r="B107" s="29" t="str">
        <x:v>아빠 선물용으로 실패 확률 낮은 향수 추천해줘</x:v>
      </x:c>
      <x:c r="C107" s="32" t="str">
        <x:v>[]</x:v>
      </x:c>
      <x:c r="D107" s="32" t="str">
        <x:v>{"season":[],"daypart":[],"gender":[]}</x:v>
      </x:c>
      <x:c r="E107" s="32" t="str">
        <x:v>{"intensity":"","longevity":""}</x:v>
      </x:c>
      <x:c r="F107" s="32" t="str">
        <x:v>[]</x:v>
      </x:c>
      <x:c r="G107" s="32" t="str">
        <x:v>["아빠 선물용", "실패 확률 낮은"]</x:v>
      </x:c>
    </x:row>
    <x:row r="108" ht="40" customHeight="1">
      <x:c r="A108" s="29" t="str">
        <x:v>UQ0103</x:v>
      </x:c>
      <x:c r="B108" s="29" t="str">
        <x:v>평소에 스트릿룩 많이 입는데 스트릿룩이랑 어울리는 향수 추천해줘</x:v>
      </x:c>
      <x:c r="C108" s="32" t="str">
        <x:v>[]</x:v>
      </x:c>
      <x:c r="D108" s="32" t="str">
        <x:v>{"season":[],"daypart":[],"gender":[]}</x:v>
      </x:c>
      <x:c r="E108" s="32" t="str">
        <x:v>{"intensity":"","longevity":""}</x:v>
      </x:c>
      <x:c r="F108" s="32" t="str">
        <x:v>[]</x:v>
      </x:c>
      <x:c r="G108" s="32" t="str">
        <x:v>["스트릿룩이랑 어울리는"]</x:v>
      </x:c>
    </x:row>
    <x:row r="109" ht="40" customHeight="1">
      <x:c r="A109" s="29" t="str">
        <x:v>UQ0104</x:v>
      </x:c>
      <x:c r="B109" s="29" t="str">
        <x:v>향수 하나만 산다면 사계절용으로 뭐가 좋아?</x:v>
      </x:c>
      <x:c r="C109" s="32" t="str">
        <x:v>[]</x:v>
      </x:c>
      <x:c r="D109" s="32" t="str">
        <x:v>{"season":[],"daypart":[],"gender":[]}</x:v>
      </x:c>
      <x:c r="E109" s="32" t="str">
        <x:v>{"intensity":"","longevity":""}</x:v>
      </x:c>
      <x:c r="F109" s="32" t="str">
        <x:v>[]</x:v>
      </x:c>
      <x:c r="G109" s="32" t="str">
        <x:v>["사계절용"]</x:v>
      </x:c>
    </x:row>
    <x:row r="110" ht="40" customHeight="1">
      <x:c r="A110" s="29" t="str">
        <x:v>UQ0105</x:v>
      </x:c>
      <x:c r="B110" s="29" t="str">
        <x:v>시향 없이 블라인드 구매해도 괜찮은 향수 추천해줘</x:v>
      </x:c>
      <x:c r="C110" s="32" t="str">
        <x:v>[]</x:v>
      </x:c>
      <x:c r="D110" s="32" t="str">
        <x:v>{"season":[],"daypart":[],"gender":[]}</x:v>
      </x:c>
      <x:c r="E110" s="32" t="str">
        <x:v>{"intensity":"","longevity":""}</x:v>
      </x:c>
      <x:c r="F110" s="32" t="str">
        <x:v>[]</x:v>
      </x:c>
      <x:c r="G110" s="32" t="str">
        <x:v>["시향 없이", "블라인드 구매"]</x:v>
      </x:c>
    </x:row>
    <x:row r="111" ht="40" customHeight="1">
      <x:c r="A111" s="29" t="str">
        <x:v>UQ0106</x:v>
      </x:c>
      <x:c r="B111" s="29" t="str">
        <x:v>지속력 좋은 남자 향수 추천해줘</x:v>
      </x:c>
      <x:c r="C111" s="32" t="str">
        <x:v>[]</x:v>
      </x:c>
      <x:c r="D111" s="32" t="str">
        <x:v>{"season":[],"daypart":[],"gender":["male"]}</x:v>
      </x:c>
      <x:c r="E111" s="32" t="str">
        <x:v>{"intensity":"","longevity":"HIGH"}</x:v>
      </x:c>
      <x:c r="F111" s="32" t="str">
        <x:v>[]</x:v>
      </x:c>
      <x:c r="G111" s="32" t="str">
        <x:v>[]</x:v>
      </x:c>
    </x:row>
    <x:row r="112" ht="40" customHeight="1">
      <x:c r="A112" s="29" t="str">
        <x:v>UQ0107</x:v>
      </x:c>
      <x:c r="B112" s="29" t="str">
        <x:v>잔향이 좋은 향수 추천해줘</x:v>
      </x:c>
      <x:c r="C112" s="32" t="str">
        <x:v>[]</x:v>
      </x:c>
      <x:c r="D112" s="32" t="str">
        <x:v>{"season":[],"daypart":[],"gender":[]}</x:v>
      </x:c>
      <x:c r="E112" s="32" t="str">
        <x:v>{"intensity":"","longevity":""}</x:v>
      </x:c>
      <x:c r="F112" s="32" t="str">
        <x:v>[]</x:v>
      </x:c>
      <x:c r="G112" s="32" t="str">
        <x:v>["잔향이 좋은"]</x:v>
      </x:c>
    </x:row>
    <x:row r="113" ht="40" customHeight="1">
      <x:c r="A113" s="29" t="str">
        <x:v>UQ0108</x:v>
      </x:c>
      <x:c r="B113" s="29" t="str">
        <x:v>처음 맡았을 때 호불호 적은 향수 추천해줘</x:v>
      </x:c>
      <x:c r="C113" s="32" t="str">
        <x:v>[]</x:v>
      </x:c>
      <x:c r="D113" s="32" t="str">
        <x:v>{"season":[],"daypart":[],"gender":[]}</x:v>
      </x:c>
      <x:c r="E113" s="32" t="str">
        <x:v>{"intensity":"","longevity":""}</x:v>
      </x:c>
      <x:c r="F113" s="32" t="str">
        <x:v>[]</x:v>
      </x:c>
      <x:c r="G113" s="32" t="str">
        <x:v>["호불호 적은"]</x:v>
      </x:c>
    </x:row>
    <x:row r="114" ht="40" customHeight="1">
      <x:c r="A114" s="29" t="str">
        <x:v>UQ0109</x:v>
      </x:c>
      <x:c r="B114" s="29" t="str">
        <x:v>여자들이 좋아할 만한 남자 향수 추천해줘</x:v>
      </x:c>
      <x:c r="C114" s="32" t="str">
        <x:v>[]</x:v>
      </x:c>
      <x:c r="D114" s="32" t="str">
        <x:v>{"season":[],"daypart":[],"gender":["male"]}</x:v>
      </x:c>
      <x:c r="E114" s="32" t="str">
        <x:v>{"intensity":"","longevity":""}</x:v>
      </x:c>
      <x:c r="F114" s="32" t="str">
        <x:v>[]</x:v>
      </x:c>
      <x:c r="G114" s="32" t="str">
        <x:v>["여자들이 좋아할 만한"]</x:v>
      </x:c>
    </x:row>
    <x:row r="115" ht="40" customHeight="1">
      <x:c r="A115" s="29" t="str">
        <x:v>UQ0110</x:v>
      </x:c>
      <x:c r="B115" s="29" t="str">
        <x:v>남자가 쓰기 좋은 머스크 향수 추천해줘</x:v>
      </x:c>
      <x:c r="C115" s="32" t="str">
        <x:v>["Musk"]</x:v>
      </x:c>
      <x:c r="D115" s="32" t="str">
        <x:v>{"season":[],"daypart":[],"gender":["male"]}</x:v>
      </x:c>
      <x:c r="E115" s="32" t="str">
        <x:v>{"intensity":"","longevity":""}</x:v>
      </x:c>
      <x:c r="F115" s="32" t="str">
        <x:v>[]</x:v>
      </x:c>
      <x:c r="G115" s="32" t="str">
        <x:v>[]</x:v>
      </x:c>
    </x:row>
    <x:row r="116" ht="40" customHeight="1">
      <x:c r="A116" s="29" t="str">
        <x:v>UQ0111</x:v>
      </x:c>
      <x:c r="B116" s="29" t="str">
        <x:v>남자가 쓰기 좋은 파우더리 향수 추천해줘</x:v>
      </x:c>
      <x:c r="C116" s="32" t="str">
        <x:v>["powdery"]</x:v>
      </x:c>
      <x:c r="D116" s="32" t="str">
        <x:v>{"season":[],"daypart":[],"gender":["male"]}</x:v>
      </x:c>
      <x:c r="E116" s="32" t="str">
        <x:v>{"intensity":"","longevity":""}</x:v>
      </x:c>
      <x:c r="F116" s="32" t="str">
        <x:v>[]</x:v>
      </x:c>
      <x:c r="G116" s="32" t="str">
        <x:v>[]</x:v>
      </x:c>
    </x:row>
    <x:row r="117" ht="40" customHeight="1">
      <x:c r="A117" s="29" t="str">
        <x:v>UQ0112</x:v>
      </x:c>
      <x:c r="B117" s="29" t="str">
        <x:v>깨끗하고 포근한 느낌의 향수 추천해줘</x:v>
      </x:c>
      <x:c r="C117" s="32" t="str">
        <x:v>[]</x:v>
      </x:c>
      <x:c r="D117" s="32" t="str">
        <x:v>{"season":[],"daypart":[],"gender":[]}</x:v>
      </x:c>
      <x:c r="E117" s="32" t="str">
        <x:v>{"intensity":"","longevity":""}</x:v>
      </x:c>
      <x:c r="F117" s="32" t="str">
        <x:v>[]</x:v>
      </x:c>
      <x:c r="G117" s="32" t="str">
        <x:v>["깨끗하고", "포근한"]</x:v>
      </x:c>
    </x:row>
    <x:row r="118" ht="40" customHeight="1">
      <x:c r="A118" s="29" t="str">
        <x:v>UQ0113</x:v>
      </x:c>
      <x:c r="B118" s="29" t="str">
        <x:v>샤워하고 나온 것 같은 향수 추천해줘</x:v>
      </x:c>
      <x:c r="C118" s="32" t="str">
        <x:v>[]</x:v>
      </x:c>
      <x:c r="D118" s="32" t="str">
        <x:v>{"season":[],"daypart":[],"gender":[]}</x:v>
      </x:c>
      <x:c r="E118" s="32" t="str">
        <x:v>{"intensity":"","longevity":""}</x:v>
      </x:c>
      <x:c r="F118" s="32" t="str">
        <x:v>[]</x:v>
      </x:c>
      <x:c r="G118" s="32" t="str">
        <x:v>["샤워하고 나온 것 같은"]</x:v>
      </x:c>
    </x:row>
    <x:row r="119" ht="40" customHeight="1">
      <x:c r="A119" s="29" t="str">
        <x:v>UQ0114</x:v>
      </x:c>
      <x:c r="B119" s="29" t="str">
        <x:v>부드러운 우디 향수 추천해줘</x:v>
      </x:c>
      <x:c r="C119" s="32" t="str">
        <x:v>["woody"]</x:v>
      </x:c>
      <x:c r="D119" s="32" t="str">
        <x:v>{"season":[],"daypart":[],"gender":[]}</x:v>
      </x:c>
      <x:c r="E119" s="32" t="str">
        <x:v>{"intensity":"","longevity":""}</x:v>
      </x:c>
      <x:c r="F119" s="32" t="str">
        <x:v>[]</x:v>
      </x:c>
      <x:c r="G119" s="32" t="str">
        <x:v>["부드러운"]</x:v>
      </x:c>
    </x:row>
    <x:row r="120" ht="40" customHeight="1">
      <x:c r="A120" s="29" t="str">
        <x:v>UQ0115</x:v>
      </x:c>
      <x:c r="B120" s="29" t="str">
        <x:v>호텔 로비 같은 고급스러운 향수 추천해줘</x:v>
      </x:c>
      <x:c r="C120" s="32" t="str">
        <x:v>[]</x:v>
      </x:c>
      <x:c r="D120" s="32" t="str">
        <x:v>{"season":[],"daypart":[],"gender":[]}</x:v>
      </x:c>
      <x:c r="E120" s="32" t="str">
        <x:v>{"intensity":"","longevity":""}</x:v>
      </x:c>
      <x:c r="F120" s="32" t="str">
        <x:v>[]</x:v>
      </x:c>
      <x:c r="G120" s="32" t="str">
        <x:v>["호텔 로비 같은", "고급스러운"]</x:v>
      </x:c>
    </x:row>
    <x:row r="121" ht="40" customHeight="1">
      <x:c r="A121" s="29" t="str">
        <x:v>UQ0116</x:v>
      </x:c>
      <x:c r="B121" s="29" t="str">
        <x:v>달달하지만 너무 느끼하지 않은 향수 추천해줘</x:v>
      </x:c>
      <x:c r="C121" s="32" t="str">
        <x:v>[]</x:v>
      </x:c>
      <x:c r="D121" s="32" t="str">
        <x:v>{"season":[],"daypart":[],"gender":[]}</x:v>
      </x:c>
      <x:c r="E121" s="32" t="str">
        <x:v>{"intensity":"","longevity":""}</x:v>
      </x:c>
      <x:c r="F121" s="32" t="str">
        <x:v>["느끼"]</x:v>
      </x:c>
      <x:c r="G121" s="32" t="str">
        <x:v>["달달하지만"]</x:v>
      </x:c>
    </x:row>
    <x:row r="122" ht="40" customHeight="1">
      <x:c r="A122" s="29" t="str">
        <x:v>UQ0117</x:v>
      </x:c>
      <x:c r="B122" s="29" t="str">
        <x:v>시트러스 향이 오래가는 향수 추천해줘</x:v>
      </x:c>
      <x:c r="C122" s="32" t="str">
        <x:v>["Citrus"]</x:v>
      </x:c>
      <x:c r="D122" s="32" t="str">
        <x:v>{"season":[],"daypart":[],"gender":[]}</x:v>
      </x:c>
      <x:c r="E122" s="32" t="str">
        <x:v>{"intensity":"","longevity":"HIGH"}</x:v>
      </x:c>
      <x:c r="F122" s="32" t="str">
        <x:v>[]</x:v>
      </x:c>
      <x:c r="G122" s="32" t="str">
        <x:v>[]</x:v>
      </x:c>
    </x:row>
    <x:row r="123" ht="40" customHeight="1">
      <x:c r="A123" s="29" t="str">
        <x:v>UQ0118</x:v>
      </x:c>
      <x:c r="B123" s="29" t="str">
        <x:v>니치 향수 입문용으로 추천해줄 만한 거 있어?</x:v>
      </x:c>
      <x:c r="C123" s="32" t="str">
        <x:v>[]</x:v>
      </x:c>
      <x:c r="D123" s="32" t="str">
        <x:v>{"season":[],"daypart":[],"gender":[]}</x:v>
      </x:c>
      <x:c r="E123" s="32" t="str">
        <x:v>{"intensity":"","longevity":""}</x:v>
      </x:c>
      <x:c r="F123" s="32" t="str">
        <x:v>[]</x:v>
      </x:c>
      <x:c r="G123" s="32" t="str">
        <x:v>["니치 향수 입문용"]</x:v>
      </x:c>
    </x:row>
    <x:row r="124" ht="40" customHeight="1">
      <x:c r="A124" s="29" t="str">
        <x:v>UQ0119</x:v>
      </x:c>
      <x:c r="B124" s="29" t="str">
        <x:v>10만 원대에서 살 만한 향수 추천해줘</x:v>
      </x:c>
      <x:c r="C124" s="32" t="str">
        <x:v>[]</x:v>
      </x:c>
      <x:c r="D124" s="32" t="str">
        <x:v>{"season":[],"daypart":[],"gender":[]}</x:v>
      </x:c>
      <x:c r="E124" s="32" t="str">
        <x:v>{"intensity":"","longevity":""}</x:v>
      </x:c>
      <x:c r="F124" s="32" t="str">
        <x:v>[]</x:v>
      </x:c>
      <x:c r="G124" s="32" t="str">
        <x:v>["10만 원대"]</x:v>
      </x:c>
    </x:row>
    <x:row r="125" ht="40" customHeight="1">
      <x:c r="A125" s="29" t="str">
        <x:v>UQ0120</x:v>
      </x:c>
      <x:c r="B125" s="29" t="str">
        <x:v>20만 원 이하로 가성비 좋은 향수 추천해줘</x:v>
      </x:c>
      <x:c r="C125" s="32" t="str">
        <x:v>[]</x:v>
      </x:c>
      <x:c r="D125" s="32" t="str">
        <x:v>{"season":[],"daypart":[],"gender":[]}</x:v>
      </x:c>
      <x:c r="E125" s="32" t="str">
        <x:v>{"intensity":"","longevity":""}</x:v>
      </x:c>
      <x:c r="F125" s="32" t="str">
        <x:v>[]</x:v>
      </x:c>
      <x:c r="G125" s="32" t="str">
        <x:v>["20만 원 이하", "가성비"]</x:v>
      </x:c>
    </x:row>
    <x:row r="126" ht="40" customHeight="1">
      <x:c r="A126" s="29" t="str">
        <x:v>UQ0121</x:v>
      </x:c>
      <x:c r="B126" s="29" t="str">
        <x:v>20대 후반 남자한테 어울리는 향수 내놔</x:v>
      </x:c>
      <x:c r="C126" s="32" t="str">
        <x:v>[]</x:v>
      </x:c>
      <x:c r="D126" s="32" t="str">
        <x:v>{"season":[],"daypart":[],"gender":["male"]}</x:v>
      </x:c>
      <x:c r="E126" s="32" t="str">
        <x:v>{"intensity":"","longevity":""}</x:v>
      </x:c>
      <x:c r="F126" s="32" t="str">
        <x:v>[]</x:v>
      </x:c>
      <x:c r="G126" s="32" t="str">
        <x:v>["20대 후반"]</x:v>
      </x:c>
    </x:row>
    <x:row r="127" ht="40" customHeight="1">
      <x:c r="A127" s="29" t="str">
        <x:v>UQ0122</x:v>
      </x:c>
      <x:c r="B127" s="29" t="str">
        <x:v>결혼하는 사람한테 선물해줄 향수는 뭐가 있을까?</x:v>
      </x:c>
      <x:c r="C127" s="32" t="str">
        <x:v>[]</x:v>
      </x:c>
      <x:c r="D127" s="32" t="str">
        <x:v>{"season":[],"daypart":[],"gender":[]}</x:v>
      </x:c>
      <x:c r="E127" s="32" t="str">
        <x:v>{"intensity":"","longevity":""}</x:v>
      </x:c>
      <x:c r="F127" s="32" t="str">
        <x:v>[]</x:v>
      </x:c>
      <x:c r="G127" s="32" t="str">
        <x:v>["결혼하는 사람", "선물"]</x:v>
      </x:c>
    </x:row>
    <x:row r="128" ht="40" customHeight="1">
      <x:c r="A128" s="29" t="str">
        <x:v>UQ0123</x:v>
      </x:c>
      <x:c r="B128" s="29" t="str">
        <x:v>운동하고 뿌리면 좋을 남자 향수가 필요해</x:v>
      </x:c>
      <x:c r="C128" s="32" t="str">
        <x:v>[]</x:v>
      </x:c>
      <x:c r="D128" s="32" t="str">
        <x:v>{"season":[],"daypart":[],"gender":["male"]}</x:v>
      </x:c>
      <x:c r="E128" s="32" t="str">
        <x:v>{"intensity":"","longevity":""}</x:v>
      </x:c>
      <x:c r="F128" s="32" t="str">
        <x:v>[]</x:v>
      </x:c>
      <x:c r="G128" s="32" t="str">
        <x:v>["운동하고 뿌리면 좋을"]</x:v>
      </x:c>
    </x:row>
    <x:row r="129" ht="40" customHeight="1">
      <x:c r="A129" s="29" t="str">
        <x:v>UQ0124</x:v>
      </x:c>
      <x:c r="B129" s="29" t="str">
        <x:v>요즘 올리브영이나 백화점에서 가장 핫하고 인기 많은 여자 향수 알려줘.</x:v>
      </x:c>
      <x:c r="C129" s="32" t="str">
        <x:v>[]</x:v>
      </x:c>
      <x:c r="D129" s="32" t="str">
        <x:v>{"season":[],"daypart":[],"gender":["female"]}</x:v>
      </x:c>
      <x:c r="E129" s="32" t="str">
        <x:v>{"intensity":"","longevity":""}</x:v>
      </x:c>
      <x:c r="F129" s="32" t="str">
        <x:v>[]</x:v>
      </x:c>
      <x:c r="G129" s="32" t="str">
        <x:v>["올리브영이나 백화점", "가장 핫", "인기 많은"]</x:v>
      </x:c>
    </x:row>
    <x:row r="130" ht="40" customHeight="1">
      <x:c r="A130" s="29" t="str">
        <x:v>UQ0125</x:v>
      </x:c>
      <x:c r="B130" s="29" t="str">
        <x:v>호불호 안 갈리고 누구나 맡았을 때 '좋다'고 느낄 만한 향수 추천좀</x:v>
      </x:c>
      <x:c r="C130" s="32" t="str">
        <x:v>[]</x:v>
      </x:c>
      <x:c r="D130" s="32" t="str">
        <x:v>{"season":[],"daypart":[],"gender":[]}</x:v>
      </x:c>
      <x:c r="E130" s="32" t="str">
        <x:v>{"intensity":"","longevity":""}</x:v>
      </x:c>
      <x:c r="F130" s="32" t="str">
        <x:v>[]</x:v>
      </x:c>
      <x:c r="G130" s="32" t="str">
        <x:v>["호불호 안 갈리고", "누구나 맡았을 때 '좋다'고"]</x:v>
      </x:c>
    </x:row>
    <x:row r="131" ht="40" customHeight="1">
      <x:c r="A131" s="29" t="str">
        <x:v>UQ0126</x:v>
      </x:c>
      <x:c r="B131" s="29" t="str">
        <x:v>향수 초보인데 실패 확률 제일 적고 남들이 다들 좋다고 하는 남자 향수는 뭐가 있어</x:v>
      </x:c>
      <x:c r="C131" s="32" t="str">
        <x:v>[]</x:v>
      </x:c>
      <x:c r="D131" s="32" t="str">
        <x:v>{"season":[],"daypart":[],"gender":["male"]}</x:v>
      </x:c>
      <x:c r="E131" s="32" t="str">
        <x:v>{"intensity":"","longevity":""}</x:v>
      </x:c>
      <x:c r="F131" s="32" t="str">
        <x:v>[]</x:v>
      </x:c>
      <x:c r="G131" s="32" t="str">
        <x:v>["향수 초보", "실패 확률 제일 적고", "다들 좋다고"]</x:v>
      </x:c>
    </x:row>
    <x:row r="132" ht="40" customHeight="1">
      <x:c r="A132" s="29" t="str">
        <x:v>UQ0127</x:v>
      </x:c>
      <x:c r="B132" s="29" t="str">
        <x:v>이번에 향수 하나 장만하려는데 남자 향수는 요즘 뭐가 제일 잘 나가냐?</x:v>
      </x:c>
      <x:c r="C132" s="32" t="str">
        <x:v>[]</x:v>
      </x:c>
      <x:c r="D132" s="32" t="str">
        <x:v>{"season":[],"daypart":[],"gender":["male"]}</x:v>
      </x:c>
      <x:c r="E132" s="32" t="str">
        <x:v>{"intensity":"","longevity":""}</x:v>
      </x:c>
      <x:c r="F132" s="32" t="str">
        <x:v>[]</x:v>
      </x:c>
      <x:c r="G132" s="32" t="str">
        <x:v>["제일 잘 나가냐"]</x:v>
      </x:c>
    </x:row>
    <x:row r="133" ht="40" customHeight="1">
      <x:c r="A133" s="29" t="str">
        <x:v>UQ0128</x:v>
      </x:c>
      <x:c r="B133" s="29" t="str">
        <x:v>호불호 안 갈리는 여자친구 선물용 향수 추천</x:v>
      </x:c>
      <x:c r="C133" s="32" t="str">
        <x:v>[]</x:v>
      </x:c>
      <x:c r="D133" s="32" t="str">
        <x:v>{"season":[],"daypart":[],"gender":[]}</x:v>
      </x:c>
      <x:c r="E133" s="32" t="str">
        <x:v>{"intensity":"","longevity":""}</x:v>
      </x:c>
      <x:c r="F133" s="32" t="str">
        <x:v>[]</x:v>
      </x:c>
      <x:c r="G133" s="32" t="str">
        <x:v>["호불호 안 갈리는", "여자친구 선물"]</x:v>
      </x:c>
    </x:row>
    <x:row r="134" ht="40" customHeight="1">
      <x:c r="A134" s="29" t="str">
        <x:v>UQ0129</x:v>
      </x:c>
      <x:c r="B134" s="29" t="str">
        <x:v>비누 향이나 세탁 건조기처럼 포근하고 깨끗한 향 나는 남자 향수 찾고 있어요</x:v>
      </x:c>
      <x:c r="C134" s="32" t="str">
        <x:v>[]</x:v>
      </x:c>
      <x:c r="D134" s="32" t="str">
        <x:v>{"season":[],"daypart":[],"gender":["male"]}</x:v>
      </x:c>
      <x:c r="E134" s="32" t="str">
        <x:v>{"intensity":"","longevity":""}</x:v>
      </x:c>
      <x:c r="F134" s="32" t="str">
        <x:v>[]</x:v>
      </x:c>
      <x:c r="G134" s="32" t="str">
        <x:v>["비누 향", "세탁 건조기처럼 포근", "깨끗한"]</x:v>
      </x:c>
    </x:row>
    <x:row r="135" ht="40" customHeight="1">
      <x:c r="A135" s="29" t="str">
        <x:v>UQ0130</x:v>
      </x:c>
      <x:c r="B135" s="29" t="str">
        <x:v>향수병 디자인이 독특하거나 예술적인 향수 추천해 주세용</x:v>
      </x:c>
      <x:c r="C135" s="32" t="str">
        <x:v>[]</x:v>
      </x:c>
      <x:c r="D135" s="32" t="str">
        <x:v>{"season":[],"daypart":[],"gender":[]}</x:v>
      </x:c>
      <x:c r="E135" s="32" t="str">
        <x:v>{"intensity":"","longevity":""}</x:v>
      </x:c>
      <x:c r="F135" s="32" t="str">
        <x:v>[]</x:v>
      </x:c>
      <x:c r="G135" s="32" t="str">
        <x:v>["향수병 디자인이 독특하거나 예술적인"]</x:v>
      </x:c>
    </x:row>
    <x:row r="136" ht="40" customHeight="1">
      <x:c r="A136" s="29" t="str">
        <x:v>UQ0131</x:v>
      </x:c>
      <x:c r="B136" s="29" t="str">
        <x:v>우디 향수가 좋아~</x:v>
      </x:c>
      <x:c r="C136" s="32" t="str">
        <x:v>["woody"]</x:v>
      </x:c>
      <x:c r="D136" s="32" t="str">
        <x:v>{"season":[],"daypart":[],"gender":[]}</x:v>
      </x:c>
      <x:c r="E136" s="32" t="str">
        <x:v>{"intensity":"","longevity":""}</x:v>
      </x:c>
      <x:c r="F136" s="32" t="str">
        <x:v>[]</x:v>
      </x:c>
      <x:c r="G136" s="32" t="str">
        <x:v>[]</x:v>
      </x:c>
    </x:row>
    <x:row r="137" ht="40" customHeight="1">
      <x:c r="A137" s="29" t="str">
        <x:v>UQ0132</x:v>
      </x:c>
      <x:c r="B137" s="29" t="str">
        <x:v>바다가 떠오르는 여름용 남자 향수가 필요해</x:v>
      </x:c>
      <x:c r="C137" s="32" t="str">
        <x:v>["Sea Notes"]</x:v>
      </x:c>
      <x:c r="D137" s="32" t="str">
        <x:v>{"season":["summer"],"daypart":[],"gender":["male"]}</x:v>
      </x:c>
      <x:c r="E137" s="32" t="str">
        <x:v>{"intensity":"","longevity":""}</x:v>
      </x:c>
      <x:c r="F137" s="32" t="str">
        <x:v>[]</x:v>
      </x:c>
      <x:c r="G137" s="32" t="str">
        <x:v>["바다가 떠오르는"]</x:v>
      </x:c>
    </x:row>
    <x:row r="138" ht="40" customHeight="1">
      <x:c r="A138" s="29" t="str">
        <x:v>UQ0133</x:v>
      </x:c>
      <x:c r="B138" s="29" t="str">
        <x:v>디자인이 엄청 고급스럽고 화려해서 선물용으로 소장 가치 있는 향수 병 디자인 추천해 줄래</x:v>
      </x:c>
      <x:c r="C138" s="32" t="str">
        <x:v>[]</x:v>
      </x:c>
      <x:c r="D138" s="32" t="str">
        <x:v>{"season":[],"daypart":[],"gender":[]}</x:v>
      </x:c>
      <x:c r="E138" s="32" t="str">
        <x:v>{"intensity":"","longevity":""}</x:v>
      </x:c>
      <x:c r="F138" s="32" t="str">
        <x:v>[]</x:v>
      </x:c>
      <x:c r="G138" s="32" t="str">
        <x:v>["디자인이 엄청 고급스럽고 화려해서 선물용으로 소장 가치 있는 향수 병"]</x:v>
      </x:c>
    </x:row>
    <x:row r="139" ht="40" customHeight="1">
      <x:c r="A139" s="29" t="str">
        <x:v>UQ0134</x:v>
      </x:c>
      <x:c r="B139" s="29" t="str">
        <x:v>요즘은 어떤 향수가 인기가 많냐?</x:v>
      </x:c>
      <x:c r="C139" s="32" t="str">
        <x:v>[]</x:v>
      </x:c>
      <x:c r="D139" s="32" t="str">
        <x:v>{"season":[],"daypart":[],"gender":[]}</x:v>
      </x:c>
      <x:c r="E139" s="32" t="str">
        <x:v>{"intensity":"","longevity":""}</x:v>
      </x:c>
      <x:c r="F139" s="32" t="str">
        <x:v>[]</x:v>
      </x:c>
      <x:c r="G139" s="32" t="str">
        <x:v>["어떤 향수", "인기가 많냐"]</x:v>
      </x:c>
    </x:row>
    <x:row r="140" ht="40" customHeight="1">
      <x:c r="A140" s="29" t="str">
        <x:v>UQ0135</x:v>
      </x:c>
      <x:c r="B140" s="29" t="str">
        <x:v>SNS에서 인기 많은 남자 향수는 어떤게 있니</x:v>
      </x:c>
      <x:c r="C140" s="32" t="str">
        <x:v>[]</x:v>
      </x:c>
      <x:c r="D140" s="32" t="str">
        <x:v>{"season":[],"daypart":[],"gender":["male"]}</x:v>
      </x:c>
      <x:c r="E140" s="32" t="str">
        <x:v>{"intensity":"","longevity":""}</x:v>
      </x:c>
      <x:c r="F140" s="32" t="str">
        <x:v>[]</x:v>
      </x:c>
      <x:c r="G140" s="32" t="str">
        <x:v>["SNS에서 인기 많은"]</x:v>
      </x:c>
    </x:row>
    <x:row r="141" ht="40" customHeight="1">
      <x:c r="A141" s="29" t="str">
        <x:v>UQ0136</x:v>
      </x:c>
      <x:c r="B141" s="29" t="str">
        <x:v>겨울용 남자 향수가 필요한데 남들이 잘 안쓰는 독특한걸 찾고 싶어</x:v>
      </x:c>
      <x:c r="C141" s="32" t="str">
        <x:v>[]</x:v>
      </x:c>
      <x:c r="D141" s="32" t="str">
        <x:v>{"season":["winter"],"daypart":[],"gender":["male"]}</x:v>
      </x:c>
      <x:c r="E141" s="32" t="str">
        <x:v>{"intensity":"","longevity":""}</x:v>
      </x:c>
      <x:c r="F141" s="32" t="str">
        <x:v>[]</x:v>
      </x:c>
      <x:c r="G141" s="32" t="str">
        <x:v>["남들이 잘 안쓰는 독특한"]</x:v>
      </x:c>
    </x:row>
    <x:row r="142" ht="40" customHeight="1">
      <x:c r="A142" s="29" t="str">
        <x:v>UQ0137</x:v>
      </x:c>
      <x:c r="B142" s="29" t="str">
        <x:v>그린 노트나 허브 향 나는 향수 추천해 줄래?</x:v>
      </x:c>
      <x:c r="C142" s="32" t="str">
        <x:v>["green", "herbal"]</x:v>
      </x:c>
      <x:c r="D142" s="32" t="str">
        <x:v>{"season":[],"daypart":[],"gender":[]}</x:v>
      </x:c>
      <x:c r="E142" s="32" t="str">
        <x:v>{"intensity":"","longevity":""}</x:v>
      </x:c>
      <x:c r="F142" s="32" t="str">
        <x:v>[]</x:v>
      </x:c>
      <x:c r="G142" s="32" t="str">
        <x:v>[]</x:v>
      </x:c>
    </x:row>
    <x:row r="143" ht="40" customHeight="1">
      <x:c r="A143" s="29" t="str">
        <x:v>UQ0138</x:v>
      </x:c>
      <x:c r="B143" s="29" t="str">
        <x:v>향이 오래가는 남자 향수 골라줘봐라</x:v>
      </x:c>
      <x:c r="C143" s="32" t="str">
        <x:v>[]</x:v>
      </x:c>
      <x:c r="D143" s="32" t="str">
        <x:v>{"season":[],"daypart":[],"gender":["male"]}</x:v>
      </x:c>
      <x:c r="E143" s="32" t="str">
        <x:v>{"intensity":"","longevity":"HIGH"}</x:v>
      </x:c>
      <x:c r="F143" s="32" t="str">
        <x:v>[]</x:v>
      </x:c>
      <x:c r="G143" s="32" t="str">
        <x:v>[]</x:v>
      </x:c>
    </x:row>
    <x:row r="144" ht="40" customHeight="1">
      <x:c r="A144" s="29" t="str">
        <x:v>UQ0139</x:v>
      </x:c>
      <x:c r="B144" s="29" t="str">
        <x:v>은은한 스모키함이나 가죽 향이 감도는 시크한 느낌의 남자 향수 찾아줘</x:v>
      </x:c>
      <x:c r="C144" s="32" t="str">
        <x:v>["smoky", "Leather"]</x:v>
      </x:c>
      <x:c r="D144" s="32" t="str">
        <x:v>{"season":[],"daypart":[],"gender":["male"]}</x:v>
      </x:c>
      <x:c r="E144" s="32" t="str">
        <x:v>{"intensity":"LOW","longevity":""}</x:v>
      </x:c>
      <x:c r="F144" s="32" t="str">
        <x:v>[]</x:v>
      </x:c>
      <x:c r="G144" s="32" t="str">
        <x:v>["시크한"]</x:v>
      </x:c>
    </x:row>
    <x:row r="145" ht="40" customHeight="1">
      <x:c r="A145" s="29" t="str">
        <x:v>UQ0140</x:v>
      </x:c>
      <x:c r="B145" s="29" t="str">
        <x:v>중성적인 향수에는 뭐가 있을까?</x:v>
      </x:c>
      <x:c r="C145" s="32" t="str">
        <x:v>[]</x:v>
      </x:c>
      <x:c r="D145" s="32" t="str">
        <x:v>{"season":[],"daypart":[],"gender":["neuter"]}</x:v>
      </x:c>
      <x:c r="E145" s="32" t="str">
        <x:v>{"intensity":"","longevity":""}</x:v>
      </x:c>
      <x:c r="F145" s="32" t="str">
        <x:v>[]</x:v>
      </x:c>
      <x:c r="G145" s="32" t="str">
        <x:v>[]</x:v>
      </x:c>
    </x:row>
    <x:row r="146" ht="40" customHeight="1">
      <x:c r="A146" s="29" t="str">
        <x:v>UQ0141</x:v>
      </x:c>
      <x:c r="B146" s="29" t="str">
        <x:v>남친한테 향수 선물할 건데, 제일 유명한 남자 향수로 5개 정도 추천해줘</x:v>
      </x:c>
      <x:c r="C146" s="32" t="str">
        <x:v>[]</x:v>
      </x:c>
      <x:c r="D146" s="32" t="str">
        <x:v>{"season":[],"daypart":[],"gender":["male"]}</x:v>
      </x:c>
      <x:c r="E146" s="32" t="str">
        <x:v>{"intensity":"","longevity":""}</x:v>
      </x:c>
      <x:c r="F146" s="32" t="str">
        <x:v>[]</x:v>
      </x:c>
      <x:c r="G146" s="32" t="str">
        <x:v>["남친한테 향수 선물","제일 유명한","5개"]</x:v>
      </x:c>
    </x:row>
    <x:row r="147" ht="40" customHeight="1">
      <x:c r="A147" s="29" t="str">
        <x:v>UQ0142</x:v>
      </x:c>
      <x:c r="B147" s="29" t="str">
        <x:v>밀폐된 공간에서 써도 안 어지러울만한 거 추천해줘</x:v>
      </x:c>
      <x:c r="C147" s="32" t="str">
        <x:v>[]</x:v>
      </x:c>
      <x:c r="D147" s="32" t="str">
        <x:v>{"season":[],"daypart":[],"gender":[]}</x:v>
      </x:c>
      <x:c r="E147" s="32" t="str">
        <x:v>{"intensity":"","longevity":""}</x:v>
      </x:c>
      <x:c r="F147" s="32" t="str">
        <x:v>[]</x:v>
      </x:c>
      <x:c r="G147" s="32" t="str">
        <x:v>["밀폐된 공간", "안 어지러울만한 거"]</x:v>
      </x:c>
    </x:row>
    <x:row r="148" ht="40" customHeight="1">
      <x:c r="A148" s="29" t="str">
        <x:v>UQ0143</x:v>
      </x:c>
      <x:c r="B148" s="29" t="str">
        <x:v>카리스마 있어보이는 딱딱한 향수 근데 여자걸로 추천해줘</x:v>
      </x:c>
      <x:c r="C148" s="32" t="str">
        <x:v>[]</x:v>
      </x:c>
      <x:c r="D148" s="32" t="str">
        <x:v>{"season":[],"daypart":[],"gender":["female"]}</x:v>
      </x:c>
      <x:c r="E148" s="32" t="str">
        <x:v>{"intensity":"","longevity":""}</x:v>
      </x:c>
      <x:c r="F148" s="32" t="str">
        <x:v>[]</x:v>
      </x:c>
      <x:c r="G148" s="32" t="str">
        <x:v>["카리스마", "딱딱한"]</x:v>
      </x:c>
    </x:row>
    <x:row r="149" ht="40" customHeight="1">
      <x:c r="A149" s="29" t="str">
        <x:v>UQ0144</x:v>
      </x:c>
      <x:c r="B149" s="29" t="str">
        <x:v>한 5만원 이내로 살 수 있는데 백화점 향수 느낌 나는 거</x:v>
      </x:c>
      <x:c r="C149" s="32" t="str">
        <x:v>[]</x:v>
      </x:c>
      <x:c r="D149" s="32" t="str">
        <x:v>{"season":[],"daypart":[],"gender":[]}</x:v>
      </x:c>
      <x:c r="E149" s="32" t="str">
        <x:v>{"intensity":"","longevity":""}</x:v>
      </x:c>
      <x:c r="F149" s="32" t="str">
        <x:v>[]</x:v>
      </x:c>
      <x:c r="G149" s="32" t="str">
        <x:v>["5만원 이내", "백화점 향수"]</x:v>
      </x:c>
    </x:row>
    <x:row r="150" ht="40" customHeight="1">
      <x:c r="A150" s="29" t="str">
        <x:v>UQ0145</x:v>
      </x:c>
      <x:c r="B150" s="29" t="str">
        <x:v>천연 향신료 사용하는 성분 좋은 향수 추천해줘</x:v>
      </x:c>
      <x:c r="C150" s="32" t="str">
        <x:v>[]</x:v>
      </x:c>
      <x:c r="D150" s="32" t="str">
        <x:v>{"season":[],"daypart":[],"gender":[]}</x:v>
      </x:c>
      <x:c r="E150" s="32" t="str">
        <x:v>{"intensity":"","longevity":""}</x:v>
      </x:c>
      <x:c r="F150" s="32" t="str">
        <x:v>[]</x:v>
      </x:c>
      <x:c r="G150" s="32" t="str">
        <x:v>["천연 향신료", "성분 좋은"]</x:v>
      </x:c>
    </x:row>
    <x:row r="151" ht="40" customHeight="1">
      <x:c r="A151" s="29" t="str">
        <x:v>UQ0146</x:v>
      </x:c>
      <x:c r="B151" s="29" t="str">
        <x:v>가격 상관 없음. 리한나가 쓰는 향수 갖고싶어</x:v>
      </x:c>
      <x:c r="C151" s="32" t="str">
        <x:v>[]</x:v>
      </x:c>
      <x:c r="D151" s="32" t="str">
        <x:v>{"season":[],"daypart":[],"gender":[]}</x:v>
      </x:c>
      <x:c r="E151" s="32" t="str">
        <x:v>{"intensity":"","longevity":""}</x:v>
      </x:c>
      <x:c r="F151" s="32" t="str">
        <x:v>[]</x:v>
      </x:c>
      <x:c r="G151" s="32" t="str">
        <x:v>["가격 상관 없음", "리한나가 쓰는 향수"]</x:v>
      </x:c>
    </x:row>
    <x:row r="152" ht="40" customHeight="1">
      <x:c r="A152" s="29" t="str">
        <x:v>UQ0147</x:v>
      </x:c>
      <x:c r="B152" s="29" t="str">
        <x:v>지속력은 길었으면 좋겠는데 향이 멀리까지 퍼지는 건 싫어. 그런 향수 있어?</x:v>
      </x:c>
      <x:c r="C152" s="32" t="str">
        <x:v>[]</x:v>
      </x:c>
      <x:c r="D152" s="32" t="str">
        <x:v>{"season":[],"daypart":[],"gender":[]}</x:v>
      </x:c>
      <x:c r="E152" s="32" t="str">
        <x:v>{"intensity":"LOW","longevity":"HIGH"}</x:v>
      </x:c>
      <x:c r="F152" s="32" t="str">
        <x:v>[]</x:v>
      </x:c>
      <x:c r="G152" s="32" t="str">
        <x:v>[]</x:v>
      </x:c>
    </x:row>
    <x:row r="153" ht="40" customHeight="1">
      <x:c r="A153" s="29" t="str">
        <x:v>UQ0148</x:v>
      </x:c>
      <x:c r="B153" s="29" t="str">
        <x:v>향추 추천해줘. 달콤한 향은 좋은데, 바닐라는 싫어.</x:v>
      </x:c>
      <x:c r="C153" s="32" t="str">
        <x:v>[]</x:v>
      </x:c>
      <x:c r="D153" s="32" t="str">
        <x:v>{"season":[],"daypart":[],"gender":[]}</x:v>
      </x:c>
      <x:c r="E153" s="32" t="str">
        <x:v>{"intensity":"","longevity":""}</x:v>
      </x:c>
      <x:c r="F153" s="32" t="str">
        <x:v>["바닐라"]</x:v>
      </x:c>
      <x:c r="G153" s="32" t="str">
        <x:v>["달콤한 향"]</x:v>
      </x:c>
    </x:row>
    <x:row r="154" ht="40" customHeight="1">
      <x:c r="A154" s="29" t="str">
        <x:v>UQ0149</x:v>
      </x:c>
      <x:c r="B154" s="29" t="str">
        <x:v>시원한 향은 좋은데, 남자 스킨 냄새는 진짜 별로야. 안 그런 거 있어?</x:v>
      </x:c>
      <x:c r="C154" s="32" t="str">
        <x:v>[]</x:v>
      </x:c>
      <x:c r="D154" s="32" t="str">
        <x:v>{"season":[],"daypart":[],"gender":[]}</x:v>
      </x:c>
      <x:c r="E154" s="32" t="str">
        <x:v>{"intensity":"","longevity":""}</x:v>
      </x:c>
      <x:c r="F154" s="32" t="str">
        <x:v>["남자 스킨 냄새"]</x:v>
      </x:c>
      <x:c r="G154" s="32" t="str">
        <x:v>["시원한 향"]</x:v>
      </x:c>
    </x:row>
    <x:row r="155" ht="40" customHeight="1">
      <x:c r="A155" s="29" t="str">
        <x:v>UQ0150</x:v>
      </x:c>
      <x:c r="B155" s="29" t="str">
        <x:v>우디 향 좋아하는데 무겁거나 중후한 건 싫어. 추천 좀.</x:v>
      </x:c>
      <x:c r="C155" s="32" t="str">
        <x:v>["woody"]</x:v>
      </x:c>
      <x:c r="D155" s="32" t="str">
        <x:v>{"season":[],"daypart":[],"gender":[]}</x:v>
      </x:c>
      <x:c r="E155" s="32" t="str">
        <x:v>{"intensity":"","longevity":""}</x:v>
      </x:c>
      <x:c r="F155" s="32" t="str">
        <x:v>["무겁거나", "중후한"]</x:v>
      </x:c>
      <x:c r="G155" s="32" t="str">
        <x:v>[]</x:v>
      </x:c>
    </x:row>
    <x:row r="156" ht="40" customHeight="1">
      <x:c r="A156" s="29" t="str">
        <x:v>UQ0151</x:v>
      </x:c>
      <x:c r="B156" s="29" t="str">
        <x:v>꽃향은 좋은데, 화장품 냄새 같은 꽃향은 싫음.</x:v>
      </x:c>
      <x:c r="C156" s="32" t="str">
        <x:v>[]</x:v>
      </x:c>
      <x:c r="D156" s="32" t="str">
        <x:v>{"season":[],"daypart":[],"gender":[]}</x:v>
      </x:c>
      <x:c r="E156" s="32" t="str">
        <x:v>{"intensity":"","longevity":""}</x:v>
      </x:c>
      <x:c r="F156" s="32" t="str">
        <x:v>["화장품 냄새"]</x:v>
      </x:c>
      <x:c r="G156" s="32" t="str">
        <x:v>["꽃향"]</x:v>
      </x:c>
    </x:row>
    <x:row r="157" ht="40" customHeight="1">
      <x:c r="A157" s="29" t="str">
        <x:v>UQ0152</x:v>
      </x:c>
      <x:c r="B157" s="29" t="str">
        <x:v>패출리 들어간 향은 싫어. 그거 뺀 걸로 추천 좀.</x:v>
      </x:c>
      <x:c r="C157" s="32" t="str">
        <x:v>[]</x:v>
      </x:c>
      <x:c r="D157" s="32" t="str">
        <x:v>{"season":[],"daypart":[],"gender":[]}</x:v>
      </x:c>
      <x:c r="E157" s="32" t="str">
        <x:v>{"intensity":"","longevity":""}</x:v>
      </x:c>
      <x:c r="F157" s="32" t="str">
        <x:v>["패출리"]</x:v>
      </x:c>
      <x:c r="G157" s="32" t="str">
        <x:v>[]</x:v>
      </x:c>
    </x:row>
    <x:row r="158" ht="40" customHeight="1">
      <x:c r="A158" s="29" t="str">
        <x:v>UQ0153</x:v>
      </x:c>
      <x:c r="B158" s="29" t="str">
        <x:v>인센스나 절 냄새 나는 향수 개극혐이니까 그거 말고 다양한 종류로 추천 좀.</x:v>
      </x:c>
      <x:c r="C158" s="32" t="str">
        <x:v>[]</x:v>
      </x:c>
      <x:c r="D158" s="32" t="str">
        <x:v>{"season":[],"daypart":[],"gender":[]}</x:v>
      </x:c>
      <x:c r="E158" s="32" t="str">
        <x:v>{"intensity":"","longevity":""}</x:v>
      </x:c>
      <x:c r="F158" s="32" t="str">
        <x:v>["인센스", "절 냄새"]</x:v>
      </x:c>
      <x:c r="G158" s="32" t="str">
        <x:v>["다양한 종류로 추천"]</x:v>
      </x:c>
    </x:row>
    <x:row r="159" ht="40" customHeight="1">
      <x:c r="A159" s="29" t="str">
        <x:v>UQ0154</x:v>
      </x:c>
      <x:c r="B159" s="29" t="str">
        <x:v>과일 향수 추천하는데 복숭아, 체리는 빼고 해줘. 그거 싫어.</x:v>
      </x:c>
      <x:c r="C159" s="32" t="str">
        <x:v>[]</x:v>
      </x:c>
      <x:c r="D159" s="32" t="str">
        <x:v>{"season":[],"daypart":[],"gender":[]}</x:v>
      </x:c>
      <x:c r="E159" s="32" t="str">
        <x:v>{"intensity":"","longevity":""}</x:v>
      </x:c>
      <x:c r="F159" s="32" t="str">
        <x:v>["복숭아", "체리"]</x:v>
      </x:c>
      <x:c r="G159" s="32" t="str">
        <x:v>["과일 향수"]</x:v>
      </x:c>
    </x:row>
    <x:row r="160" ht="40" customHeight="1">
      <x:c r="A160" s="29" t="str">
        <x:v>UQ0155</x:v>
      </x:c>
      <x:c r="B160" s="29" t="str">
        <x:v>딥티크 탐다오랑 오르페옹 중에 출근용으로 뭐가 더 나아?</x:v>
      </x:c>
      <x:c r="C160" s="32" t="str">
        <x:v>[]</x:v>
      </x:c>
      <x:c r="D160" s="32" t="str">
        <x:v>{"season":[],"daypart":[],"gender":[]}</x:v>
      </x:c>
      <x:c r="E160" s="32" t="str">
        <x:v>{"intensity":"","longevity":""}</x:v>
      </x:c>
      <x:c r="F160" s="32" t="str">
        <x:v>[]</x:v>
      </x:c>
      <x:c r="G160" s="32" t="str">
        <x:v>["딥티크 탐다오랑 오르페옹 중에 출근용"]</x:v>
      </x:c>
    </x:row>
    <x:row r="161" ht="40" customHeight="1">
      <x:c r="A161" s="29" t="str">
        <x:v>UQ0156</x:v>
      </x:c>
      <x:c r="B161" s="29" t="str">
        <x:v>블루 드 샤넬보다 덜 흔한 느낌으로 추천해줘.</x:v>
      </x:c>
      <x:c r="C161" s="32" t="str">
        <x:v>[]</x:v>
      </x:c>
      <x:c r="D161" s="32" t="str">
        <x:v>{"season":[],"daypart":[],"gender":[]}</x:v>
      </x:c>
      <x:c r="E161" s="32" t="str">
        <x:v>{"intensity":"","longevity":""}</x:v>
      </x:c>
      <x:c r="F161" s="32" t="str">
        <x:v>[]</x:v>
      </x:c>
      <x:c r="G161" s="32" t="str">
        <x:v>["블루 드 샤넬보다 덜 흔한 느낌"]</x:v>
      </x:c>
    </x:row>
    <x:row r="162" ht="40" customHeight="1">
      <x:c r="A162" s="29" t="str">
        <x:v>UQ0157</x:v>
      </x:c>
      <x:c r="B162" s="29" t="str">
        <x:v>지금 쓰는 향수보가 조말론인데 조금 더 성숙한 느낌으로 바꾸고 싶어.</x:v>
      </x:c>
      <x:c r="C162" s="32" t="str">
        <x:v>[]</x:v>
      </x:c>
      <x:c r="D162" s="32" t="str">
        <x:v>{"season":[],"daypart":[],"gender":[]}</x:v>
      </x:c>
      <x:c r="E162" s="32" t="str">
        <x:v>{"intensity":"","longevity":""}</x:v>
      </x:c>
      <x:c r="F162" s="32" t="str">
        <x:v>[]</x:v>
      </x:c>
      <x:c r="G162" s="32" t="str">
        <x:v>["조말론인데 조금 더 성숙한 느낌으로 바꾸고 싶어."]</x:v>
      </x:c>
    </x:row>
    <x:row r="163" ht="40" customHeight="1">
      <x:c r="A163" s="29" t="str">
        <x:v>UQ0158</x:v>
      </x:c>
      <x:c r="B163" s="29" t="str">
        <x:v>새벽 바닷가 같은 느낌인데 소금 냄새가 너무 강하진 않았으면 좋겠어.</x:v>
      </x:c>
      <x:c r="C163" s="32" t="str">
        <x:v>[]</x:v>
      </x:c>
      <x:c r="D163" s="32" t="str">
        <x:v>{"season":[],"daypart":[],"gender":[]}</x:v>
      </x:c>
      <x:c r="E163" s="32" t="str">
        <x:v>{"intensity":"","longevity":""}</x:v>
      </x:c>
      <x:c r="F163" s="32" t="str">
        <x:v>[]</x:v>
      </x:c>
      <x:c r="G163" s="32" t="str">
        <x:v>["새벽 바닷가", "소금 냄새가 너무 강하진 않았으면"]</x:v>
      </x:c>
    </x:row>
    <x:row r="164" ht="40" customHeight="1">
      <x:c r="A164" s="29" t="str">
        <x:v>UQ0159</x:v>
      </x:c>
      <x:c r="B164" s="29" t="str">
        <x:v>비 오는 숲 같은데 흙냄새보다는 젖은 나무 냄새가 강했으면 좋겠어.</x:v>
      </x:c>
      <x:c r="C164" s="32" t="str">
        <x:v>[]</x:v>
      </x:c>
      <x:c r="D164" s="32" t="str">
        <x:v>{"season":[],"daypart":[],"gender":[]}</x:v>
      </x:c>
      <x:c r="E164" s="32" t="str">
        <x:v>{"intensity":"","longevity":""}</x:v>
      </x:c>
      <x:c r="F164" s="32" t="str">
        <x:v>[]</x:v>
      </x:c>
      <x:c r="G164" s="32" t="str">
        <x:v>["비 오는 숲", "흙냄새보다는 젖은 나무 냄새"]</x:v>
      </x:c>
    </x:row>
    <x:row r="165" ht="40" customHeight="1">
      <x:c r="A165" s="29" t="str">
        <x:v>UQ0160</x:v>
      </x:c>
      <x:c r="B165" s="29" t="str">
        <x:v>차가운 금속같은 이미지인데 향 자체는 너무 날카롭지 않았으면 좋겠어.</x:v>
      </x:c>
      <x:c r="C165" s="32" t="str">
        <x:v>[]</x:v>
      </x:c>
      <x:c r="D165" s="32" t="str">
        <x:v>{"season":[],"daypart":[],"gender":[]}</x:v>
      </x:c>
      <x:c r="E165" s="32" t="str">
        <x:v>{"intensity":"","longevity":""}</x:v>
      </x:c>
      <x:c r="F165" s="32" t="str">
        <x:v>[]</x:v>
      </x:c>
      <x:c r="G165" s="32" t="str">
        <x:v>["차가운 금속같은 이미지", "너무 날카롭지 않았으면"]</x:v>
      </x:c>
    </x:row>
    <x:row r="166" ht="40" customHeight="1">
      <x:c r="A166" s="29" t="str">
        <x:v>UQ0161</x:v>
      </x:c>
      <x:c r="B166" s="29" t="str">
        <x:v>햇빛 받은 흰 셔츠 같은 느낌하고 싶은데 시트러스는 싫어.</x:v>
      </x:c>
      <x:c r="C166" s="32" t="str">
        <x:v>[]</x:v>
      </x:c>
      <x:c r="D166" s="32" t="str">
        <x:v>{"season":[],"daypart":[],"gender":[]}</x:v>
      </x:c>
      <x:c r="E166" s="32" t="str">
        <x:v>{"intensity":"","longevity":""}</x:v>
      </x:c>
      <x:c r="F166" s="32" t="str">
        <x:v>["시트러스"]</x:v>
      </x:c>
      <x:c r="G166" s="32" t="str">
        <x:v>["햇빛 받은 흰 셔츠"]</x:v>
      </x:c>
    </x:row>
    <x:row r="167" ht="40" customHeight="1">
      <x:c r="A167" s="29" t="str">
        <x:v>UQ0162</x:v>
      </x:c>
      <x:c r="B167" s="29" t="str">
        <x:v>호텔 침구 같은 깨끗함! 근데 세제 냄새처럼 인위적이면 싫어.</x:v>
      </x:c>
      <x:c r="C167" s="32" t="str">
        <x:v>[]</x:v>
      </x:c>
      <x:c r="D167" s="32" t="str">
        <x:v>{"season":[],"daypart":[],"gender":[]}</x:v>
      </x:c>
      <x:c r="E167" s="32" t="str">
        <x:v>{"intensity":"","longevity":""}</x:v>
      </x:c>
      <x:c r="F167" s="32" t="str">
        <x:v>["세제 냄새"]</x:v>
      </x:c>
      <x:c r="G167" s="32" t="str">
        <x:v>["호텔 침구", "깨끗함"]</x:v>
      </x:c>
    </x:row>
    <x:row r="168" ht="40" customHeight="1">
      <x:c r="A168" s="29" t="str">
        <x:v>UQ0163</x:v>
      </x:c>
      <x:c r="B168" s="29" t="str">
        <x:v>나 꿀 같은 향은 좋아하는데, 너무 냄새가 강하지는 않았으면 좋겠어. 그런 향수 있을까?</x:v>
      </x:c>
      <x:c r="C168" s="32" t="str">
        <x:v>[]</x:v>
      </x:c>
      <x:c r="D168" s="32" t="str">
        <x:v>{"season":[],"daypart":[],"gender":[]}</x:v>
      </x:c>
      <x:c r="E168" s="32" t="str">
        <x:v>{"intensity":"LOW","longevity":""}</x:v>
      </x:c>
      <x:c r="F168" s="32" t="str">
        <x:v>[]</x:v>
      </x:c>
      <x:c r="G168" s="32" t="str">
        <x:v>["꿀 같은 향"]</x:v>
      </x:c>
    </x:row>
    <x:row r="169" ht="40" customHeight="1">
      <x:c r="A169" s="29" t="str">
        <x:v>UQ0164</x:v>
      </x:c>
      <x:c r="B169" s="29" t="str">
        <x:v>장미 꽃 향기는 좋은데 인위적인 향기는 아니었으면 좋겠음. 추천 좀</x:v>
      </x:c>
      <x:c r="C169" s="32" t="str">
        <x:v>[]</x:v>
      </x:c>
      <x:c r="D169" s="32" t="str">
        <x:v>{"season":[],"daypart":[],"gender":[]}</x:v>
      </x:c>
      <x:c r="E169" s="32" t="str">
        <x:v>{"intensity":"","longevity":""}</x:v>
      </x:c>
      <x:c r="F169" s="32" t="str">
        <x:v>["인위적인"]</x:v>
      </x:c>
      <x:c r="G169" s="32" t="str">
        <x:v>["장미 꽃 향기"]</x:v>
      </x:c>
    </x:row>
    <x:row r="170" ht="40" customHeight="1">
      <x:c r="A170" s="29" t="str">
        <x:v>UQ0165</x:v>
      </x:c>
      <x:c r="B170" s="29" t="str">
        <x:v>사과랑 자스민 냄새 같이 나는 향수 없나? 있으면 좋겠는데.</x:v>
      </x:c>
      <x:c r="C170" s="32" t="str">
        <x:v>["Rose", "Jasmine"]</x:v>
      </x:c>
      <x:c r="D170" s="32" t="str">
        <x:v>{"season":[],"daypart":[],"gender":[]}</x:v>
      </x:c>
      <x:c r="E170" s="32" t="str">
        <x:v>{"intensity":"","longevity":""}</x:v>
      </x:c>
      <x:c r="F170" s="32" t="str">
        <x:v>[]</x:v>
      </x:c>
      <x:c r="G170" s="32" t="str">
        <x:v>[]</x:v>
      </x:c>
    </x:row>
    <x:row r="171" ht="40" customHeight="1">
      <x:c r="A171" s="29" t="str">
        <x:v>UQ0166</x:v>
      </x:c>
      <x:c r="B171" s="29" t="str">
        <x:v>카라멜 향기 달달하게 났으면 좋겠어. 초코 향이면 안돼!!</x:v>
      </x:c>
      <x:c r="C171" s="32" t="str">
        <x:v>["Caramel"]</x:v>
      </x:c>
      <x:c r="D171" s="32" t="str">
        <x:v>{"season":[],"daypart":[],"gender":[]}</x:v>
      </x:c>
      <x:c r="E171" s="32" t="str">
        <x:v>{"intensity":"","longevity":""}</x:v>
      </x:c>
      <x:c r="F171" s="32" t="str">
        <x:v>["초코 향"]</x:v>
      </x:c>
      <x:c r="G171" s="32" t="str">
        <x:v>[]</x:v>
      </x:c>
    </x:row>
    <x:row r="172" ht="40" customHeight="1">
      <x:c r="A172" s="29" t="str">
        <x:v>UQ0167</x:v>
      </x:c>
      <x:c r="B172" s="29" t="str">
        <x:v>머스크말고 화이트 머스크 향이 나는 향수로 추천해줘.</x:v>
      </x:c>
      <x:c r="C172" s="32" t="str">
        <x:v>["White Musk"]</x:v>
      </x:c>
      <x:c r="D172" s="32" t="str">
        <x:v>{"season":[],"daypart":[],"gender":[]}</x:v>
      </x:c>
      <x:c r="E172" s="32" t="str">
        <x:v>{"intensity":"","longevity":""}</x:v>
      </x:c>
      <x:c r="F172" s="32" t="str">
        <x:v>["머스크"]</x:v>
      </x:c>
      <x:c r="G172" s="32" t="str">
        <x:v>[]</x:v>
      </x:c>
    </x:row>
    <x:row r="173" ht="40" customHeight="1">
      <x:c r="A173" s="29" t="str">
        <x:v>UQ0168</x:v>
      </x:c>
      <x:c r="B173" s="29" t="str">
        <x:v>바질 냄새 싫어. 바질 냄새 안나는 그린 계열 향수 추천 해줘.</x:v>
      </x:c>
      <x:c r="C173" s="32" t="str">
        <x:v>["green"]</x:v>
      </x:c>
      <x:c r="D173" s="32" t="str">
        <x:v>{"season":[],"daypart":[],"gender":[]}</x:v>
      </x:c>
      <x:c r="E173" s="32" t="str">
        <x:v>{"intensity":"","longevity":""}</x:v>
      </x:c>
      <x:c r="F173" s="32" t="str">
        <x:v>["바질 냄새 "]</x:v>
      </x:c>
      <x:c r="G173" s="32" t="str">
        <x:v>["그린 계열"]</x:v>
      </x:c>
    </x:row>
    <x:row r="174" ht="40" customHeight="1">
      <x:c r="A174" s="29" t="str">
        <x:v>UQ0169</x:v>
      </x:c>
      <x:c r="B174" s="29" t="str">
        <x:v>딸기 향기가 났으면 좋겠어. 달달한 거 말고, 진짜 싱싱한 딸기 향기 나는 향수 추천해줘.</x:v>
      </x:c>
      <x:c r="C174" s="32" t="str">
        <x:v>["Strawberry"]</x:v>
      </x:c>
      <x:c r="D174" s="32" t="str">
        <x:v>{"season":[],"daypart":[],"gender":[]}</x:v>
      </x:c>
      <x:c r="E174" s="32" t="str">
        <x:v>{"intensity":"","longevity":""}</x:v>
      </x:c>
      <x:c r="F174" s="32" t="str">
        <x:v>["달달한 거"]</x:v>
      </x:c>
      <x:c r="G174" s="32" t="str">
        <x:v>["싱싱한 딸기 향기"]</x:v>
      </x:c>
    </x:row>
    <x:row r="175" ht="40" customHeight="1">
      <x:c r="A175" s="29" t="str">
        <x:v>UQ0170</x:v>
      </x:c>
      <x:c r="B175" s="29" t="str">
        <x:v>청량한데 남자 향수 냄새는 안났으면 좋겠음. 뭔말인지 알지?</x:v>
      </x:c>
      <x:c r="C175" s="32" t="str">
        <x:v>[]</x:v>
      </x:c>
      <x:c r="D175" s="32" t="str">
        <x:v>{"season":[],"daypart":[],"gender":[]}</x:v>
      </x:c>
      <x:c r="E175" s="32" t="str">
        <x:v>{"intensity":"","longevity":""}</x:v>
      </x:c>
      <x:c r="F175" s="32" t="str">
        <x:v>["남자 향수 냄새"]</x:v>
      </x:c>
      <x:c r="G175" s="32" t="str">
        <x:v>["청량"]</x:v>
      </x:c>
    </x:row>
    <x:row r="176" ht="40" customHeight="1">
      <x:c r="A176" s="29" t="str">
        <x:v>UQ0171</x:v>
      </x:c>
      <x:c r="B176" s="29" t="str">
        <x:v>처음에는 상쾌한데 시간이 지나면 포근하게 남는 향수 추천해줘.</x:v>
      </x:c>
      <x:c r="C176" s="32" t="str">
        <x:v>[]</x:v>
      </x:c>
      <x:c r="D176" s="32" t="str">
        <x:v>{"season":[],"daypart":[],"gender":[]}</x:v>
      </x:c>
      <x:c r="E176" s="32" t="str">
        <x:v>{"intensity":"","longevity":""}</x:v>
      </x:c>
      <x:c r="F176" s="32" t="str">
        <x:v>[]</x:v>
      </x:c>
      <x:c r="G176" s="32" t="str">
        <x:v>["처음에는 상쾌", "시간이 지나면 포근"]</x:v>
      </x:c>
    </x:row>
    <x:row r="177" ht="40" customHeight="1">
      <x:c r="A177" s="29" t="str">
        <x:v>UQ0172</x:v>
      </x:c>
      <x:c r="B177" s="29" t="str">
        <x:v>오래된 목조 도서관에 들어갔을 때 나는 냄새 같은 향수가 있을까?</x:v>
      </x:c>
      <x:c r="C177" s="32" t="str">
        <x:v>[]</x:v>
      </x:c>
      <x:c r="D177" s="32" t="str">
        <x:v>{"season":[],"daypart":[],"gender":[]}</x:v>
      </x:c>
      <x:c r="E177" s="32" t="str">
        <x:v>{"intensity":"","longevity":""}</x:v>
      </x:c>
      <x:c r="F177" s="32" t="str">
        <x:v>[]</x:v>
      </x:c>
      <x:c r="G177" s="32" t="str">
        <x:v>["오래된 목조 도서관"]</x:v>
      </x:c>
    </x:row>
    <x:row r="178" ht="40" customHeight="1">
      <x:c r="A178" s="29" t="str">
        <x:v>UQ0173</x:v>
      </x:c>
      <x:c r="B178" s="29" t="str">
        <x:v>평소에는 조용한데 은근히 개성 있어 보이는 사람이 쓸 것 같은 향수 추천해줘.</x:v>
      </x:c>
      <x:c r="C178" s="32" t="str">
        <x:v>[]</x:v>
      </x:c>
      <x:c r="D178" s="32" t="str">
        <x:v>{"season":[],"daypart":[],"gender":[]}</x:v>
      </x:c>
      <x:c r="E178" s="32" t="str">
        <x:v>{"intensity":"","longevity":""}</x:v>
      </x:c>
      <x:c r="F178" s="32" t="str">
        <x:v>[]</x:v>
      </x:c>
      <x:c r="G178" s="32" t="str">
        <x:v>["평소에는 조용한데","은근히 개성 있어 보이는 사람"]</x:v>
      </x:c>
    </x:row>
    <x:row r="179" ht="40" customHeight="1">
      <x:c r="A179" s="29" t="str">
        <x:v>UQ0174</x:v>
      </x:c>
      <x:c r="B179" s="29" t="str">
        <x:v>상대방 취향을 전혀 모르는데 선물하기 실패 확률 낮은 향수 추천해줘.</x:v>
      </x:c>
      <x:c r="C179" s="32" t="str">
        <x:v>[]</x:v>
      </x:c>
      <x:c r="D179" s="32" t="str">
        <x:v>{"season":[],"daypart":[],"gender":[]}</x:v>
      </x:c>
      <x:c r="E179" s="32" t="str">
        <x:v>{"intensity":"","longevity":""}</x:v>
      </x:c>
      <x:c r="F179" s="32" t="str">
        <x:v>[]</x:v>
      </x:c>
      <x:c r="G179" s="32" t="str">
        <x:v>["상대방 취향을 전혀 모르는데", "선물하기 실패 확률 낮은 향수"]</x:v>
      </x:c>
    </x:row>
    <x:row r="180" ht="40" customHeight="1">
      <x:c r="A180" s="29" t="str">
        <x:v>UQ0175</x:v>
      </x:c>
      <x:c r="B180" s="29" t="str">
        <x:v>미니멀하게 옷 입는 사람한테 어울리는 담백한 향수 추천해줘.</x:v>
      </x:c>
      <x:c r="C180" s="32" t="str">
        <x:v>[]</x:v>
      </x:c>
      <x:c r="D180" s="32" t="str">
        <x:v>{"season":[],"daypart":[],"gender":[]}</x:v>
      </x:c>
      <x:c r="E180" s="32" t="str">
        <x:v>{"intensity":"","longevity":""}</x:v>
      </x:c>
      <x:c r="F180" s="32" t="str">
        <x:v>[]</x:v>
      </x:c>
      <x:c r="G180" s="32" t="str">
        <x:v>["미니멀하게 옷 입는 사람", "담백한 향수"]</x:v>
      </x:c>
    </x:row>
    <x:row r="181" ht="40" customHeight="1">
      <x:c r="A181" s="29" t="str">
        <x:v>UQ0176</x:v>
      </x:c>
      <x:c r="B181" s="29" t="str">
        <x:v>실내에서만 있는 직업인데 답답하지 않은 향 추천해줘.</x:v>
      </x:c>
      <x:c r="C181" s="32" t="str">
        <x:v>[]</x:v>
      </x:c>
      <x:c r="D181" s="32" t="str">
        <x:v>{"season":[],"daypart":[],"gender":[]}</x:v>
      </x:c>
      <x:c r="E181" s="32" t="str">
        <x:v>{"intensity":"","longevity":""}</x:v>
      </x:c>
      <x:c r="F181" s="32" t="str">
        <x:v>[]</x:v>
      </x:c>
      <x:c r="G181" s="32" t="str">
        <x:v>["실내에서만 있는 직업", "답답하지 않은 향"]</x:v>
      </x:c>
    </x:row>
    <x:row r="182" ht="40" customHeight="1">
      <x:c r="A182" s="29" t="str">
        <x:v>UQ0177</x:v>
      </x:c>
      <x:c r="B182" s="29" t="str">
        <x:v>파우더리하고 장미느낌이 나는 옛날 향수는 어떤 있어?</x:v>
      </x:c>
      <x:c r="C182" s="32" t="str">
        <x:v>["powdery", "Rose"]</x:v>
      </x:c>
      <x:c r="D182" s="32" t="str">
        <x:v>{"season":[],"daypart":[],"gender":[]}</x:v>
      </x:c>
      <x:c r="E182" s="32" t="str">
        <x:v>{"intensity":"","longevity":""}</x:v>
      </x:c>
      <x:c r="F182" s="32" t="str">
        <x:v>[]</x:v>
      </x:c>
      <x:c r="G182" s="32" t="str">
        <x:v>["옛날 향수"]</x:v>
      </x:c>
    </x:row>
    <x:row r="183" ht="40" customHeight="1">
      <x:c r="A183" s="29" t="str">
        <x:v>UQ0178</x:v>
      </x:c>
      <x:c r="B183" s="29" t="str">
        <x:v>30대 남자의 정장차림에 어울리는 지속력 좋은 향수 추천해줘</x:v>
      </x:c>
      <x:c r="C183" s="32" t="str">
        <x:v>[]</x:v>
      </x:c>
      <x:c r="D183" s="32" t="str">
        <x:v>{"season":[],"daypart":[],"gender":["male"]}</x:v>
      </x:c>
      <x:c r="E183" s="32" t="str">
        <x:v>{"intensity":"","longevity":"HIGH"}</x:v>
      </x:c>
      <x:c r="F183" s="32" t="str">
        <x:v>[]</x:v>
      </x:c>
      <x:c r="G183" s="32" t="str">
        <x:v>["30대", "정장차림"]</x:v>
      </x:c>
    </x:row>
    <x:row r="184" ht="40" customHeight="1">
      <x:c r="A184" s="29" t="str">
        <x:v>UQ0179</x:v>
      </x:c>
      <x:c r="B184" s="29" t="str">
        <x:v>이솝 휠이랑 레이어링하면 좋은 향수 가르쳐줘</x:v>
      </x:c>
      <x:c r="C184" s="32" t="str">
        <x:v>[]</x:v>
      </x:c>
      <x:c r="D184" s="32" t="str">
        <x:v>{"season":[],"daypart":[],"gender":[]}</x:v>
      </x:c>
      <x:c r="E184" s="32" t="str">
        <x:v>{"intensity":"","longevity":""}</x:v>
      </x:c>
      <x:c r="F184" s="32" t="str">
        <x:v>[]</x:v>
      </x:c>
      <x:c r="G184" s="32" t="str">
        <x:v>["이솝 휠이랑 레이어링"]</x:v>
      </x:c>
    </x:row>
    <x:row r="185" ht="40" customHeight="1">
      <x:c r="A185" s="29" t="str">
        <x:v>UQ0180</x:v>
      </x:c>
      <x:c r="B185" s="29" t="str">
        <x:v>플로럴인데 파우더리하지 않고 잔향 오래가는 거 추천해줘</x:v>
      </x:c>
      <x:c r="C185" s="32" t="str">
        <x:v>["floral"]</x:v>
      </x:c>
      <x:c r="D185" s="32" t="str">
        <x:v>{"season":[],"daypart":[],"gender":[]}</x:v>
      </x:c>
      <x:c r="E185" s="32" t="str">
        <x:v>{"intensity":"","longevity":"HIGH"}</x:v>
      </x:c>
      <x:c r="F185" s="32" t="str">
        <x:v>["파우더리"]</x:v>
      </x:c>
      <x:c r="G185" s="32" t="str">
        <x:v>[]</x:v>
      </x:c>
    </x:row>
    <x:row r="186" ht="40" customHeight="1">
      <x:c r="A186" s="29" t="str">
        <x:v>UQ0181</x:v>
      </x:c>
      <x:c r="B186" s="29" t="str">
        <x:v>커피 노트가 들어간 향수 추천해줘</x:v>
      </x:c>
      <x:c r="C186" s="32" t="str">
        <x:v>["Coffee"]</x:v>
      </x:c>
      <x:c r="D186" s="32" t="str">
        <x:v>{"season":[],"daypart":[],"gender":[]}</x:v>
      </x:c>
      <x:c r="E186" s="32" t="str">
        <x:v>{"intensity":"","longevity":""}</x:v>
      </x:c>
      <x:c r="F186" s="32" t="str">
        <x:v>[]</x:v>
      </x:c>
      <x:c r="G186" s="32" t="str">
        <x:v>[]</x:v>
      </x:c>
    </x:row>
    <x:row r="187" ht="40" customHeight="1">
      <x:c r="A187" s="29" t="str">
        <x:v>UQ0182</x:v>
      </x:c>
      <x:c r="B187" s="29" t="str">
        <x:v>겨울용 무거운 향인데 사무실에서도 부담없이 사용할 수 있는 향수 알려줘</x:v>
      </x:c>
      <x:c r="C187" s="32" t="str">
        <x:v>[]</x:v>
      </x:c>
      <x:c r="D187" s="32" t="str">
        <x:v>{"season":["winter"],"daypart":[],"gender":[]}</x:v>
      </x:c>
      <x:c r="E187" s="32" t="str">
        <x:v>{"intensity":"","longevity":""}</x:v>
      </x:c>
      <x:c r="F187" s="32" t="str">
        <x:v>[]</x:v>
      </x:c>
      <x:c r="G187" s="32" t="str">
        <x:v>["무거운 향", "사무실", "부담없이 사용"]</x:v>
      </x:c>
    </x:row>
    <x:row r="188" ht="40" customHeight="1">
      <x:c r="A188" s="29" t="str">
        <x:v>UQ0183</x:v>
      </x:c>
      <x:c r="B188" s="29" t="str">
        <x:v>갓 깎은 잔디밭에 누워 있는 느낌이 날 수 있는 향수가 있을까?</x:v>
      </x:c>
      <x:c r="C188" s="32" t="str">
        <x:v>[]</x:v>
      </x:c>
      <x:c r="D188" s="32" t="str">
        <x:v>{"season":[],"daypart":[],"gender":[]}</x:v>
      </x:c>
      <x:c r="E188" s="32" t="str">
        <x:v>{"intensity":"","longevity":""}</x:v>
      </x:c>
      <x:c r="F188" s="32" t="str">
        <x:v>[]</x:v>
      </x:c>
      <x:c r="G188" s="32" t="str">
        <x:v>["갓 깎은 잔디밭에 누워 있는"]</x:v>
      </x:c>
    </x:row>
    <x:row r="189" ht="40" customHeight="1">
      <x:c r="A189" s="29" t="str">
        <x:v>UQ0184</x:v>
      </x:c>
      <x:c r="B189" s="29" t="str">
        <x:v>시프레 계열이 뭔지 모르겠는데 대표적인 거 몇 개만 알려주겠니?</x:v>
      </x:c>
      <x:c r="C189" s="32" t="str">
        <x:v>[]</x:v>
      </x:c>
      <x:c r="D189" s="32" t="str">
        <x:v>{"season":[],"daypart":[],"gender":[]}</x:v>
      </x:c>
      <x:c r="E189" s="32" t="str">
        <x:v>{"intensity":"","longevity":""}</x:v>
      </x:c>
      <x:c r="F189" s="32" t="str">
        <x:v>[]</x:v>
      </x:c>
      <x:c r="G189" s="32" t="str">
        <x:v>["시프레 계열", "대표적인 거 몇 개"]</x:v>
      </x:c>
    </x:row>
    <x:row r="190" ht="40" customHeight="1">
      <x:c r="A190" s="29" t="str">
        <x:v>UQ0185</x:v>
      </x:c>
      <x:c r="B190" s="29" t="str">
        <x:v>산타마리아노벨라 시향했는데 너무 올드하더라. 젊은 느낌으로 추천해줄래?</x:v>
      </x:c>
      <x:c r="C190" s="32" t="str">
        <x:v>[]</x:v>
      </x:c>
      <x:c r="D190" s="32" t="str">
        <x:v>{"season":[],"daypart":[],"gender":[]}</x:v>
      </x:c>
      <x:c r="E190" s="32" t="str">
        <x:v>{"intensity":"","longevity":""}</x:v>
      </x:c>
      <x:c r="F190" s="32" t="str">
        <x:v>["올드"]</x:v>
      </x:c>
      <x:c r="G190" s="32" t="str">
        <x:v>["산타마리아노벨라 시향했는데 너무 올드", "젊은 느낌"]</x:v>
      </x:c>
    </x:row>
    <x:row r="191" ht="40" customHeight="1">
      <x:c r="A191" s="29" t="str">
        <x:v>UQ0186</x:v>
      </x:c>
      <x:c r="B191" s="29" t="str">
        <x:v>오래된 헌책방 냄새 같은 향수 있어?</x:v>
      </x:c>
      <x:c r="C191" s="32" t="str">
        <x:v>[]</x:v>
      </x:c>
      <x:c r="D191" s="32" t="str">
        <x:v>{"season":[],"daypart":[],"gender":[]}</x:v>
      </x:c>
      <x:c r="E191" s="32" t="str">
        <x:v>{"intensity":"","longevity":""}</x:v>
      </x:c>
      <x:c r="F191" s="32" t="str">
        <x:v>[]</x:v>
      </x:c>
      <x:c r="G191" s="32" t="str">
        <x:v>["오래된 헌책방 냄새"]</x:v>
      </x:c>
    </x:row>
    <x:row r="192" ht="40" customHeight="1">
      <x:c r="A192" s="29" t="str">
        <x:v>UQ0187</x:v>
      </x:c>
      <x:c r="B192" s="29" t="str">
        <x:v>아이리스가 세련됐다던데 입문용으로 괜찮은 거 있어?</x:v>
      </x:c>
      <x:c r="C192" s="32" t="str">
        <x:v>[]</x:v>
      </x:c>
      <x:c r="D192" s="32" t="str">
        <x:v>{"season":[],"daypart":[],"gender":[]}</x:v>
      </x:c>
      <x:c r="E192" s="32" t="str">
        <x:v>{"intensity":"","longevity":""}</x:v>
      </x:c>
      <x:c r="F192" s="32" t="str">
        <x:v>[]</x:v>
      </x:c>
      <x:c r="G192" s="32" t="str">
        <x:v>["아이리스", "입문용"]</x:v>
      </x:c>
    </x:row>
    <x:row r="193" ht="40" customHeight="1">
      <x:c r="A193" s="29" t="str">
        <x:v>UQ0188</x:v>
      </x:c>
      <x:c r="B193" s="29" t="str">
        <x:v>크리드 실버마운틴워터 사고 싶은데 너무 비싸. 비슷한데 더 저렴한거 추천해줘.</x:v>
      </x:c>
      <x:c r="C193" s="32" t="str">
        <x:v>[]</x:v>
      </x:c>
      <x:c r="D193" s="32" t="str">
        <x:v>{"season":[],"daypart":[],"gender":[]}</x:v>
      </x:c>
      <x:c r="E193" s="32" t="str">
        <x:v>{"intensity":"","longevity":""}</x:v>
      </x:c>
      <x:c r="F193" s="32" t="str">
        <x:v>[]</x:v>
      </x:c>
      <x:c r="G193" s="32" t="str">
        <x:v>["크리드 실버마운틴워터", "더 저렴한거"]</x:v>
      </x:c>
    </x:row>
    <x:row r="194" ht="40" customHeight="1">
      <x:c r="A194" s="29" t="str">
        <x:v>UQ0189</x:v>
      </x:c>
      <x:c r="B194" s="29" t="str">
        <x:v>무화과 노트 좋아하는데 그중에 제일 유명한 거 뭐야</x:v>
      </x:c>
      <x:c r="C194" s="32" t="str">
        <x:v>["Fig"]</x:v>
      </x:c>
      <x:c r="D194" s="32" t="str">
        <x:v>{"season":[],"daypart":[],"gender":[]}</x:v>
      </x:c>
      <x:c r="E194" s="32" t="str">
        <x:v>{"intensity":"","longevity":""}</x:v>
      </x:c>
      <x:c r="F194" s="32" t="str">
        <x:v>[]</x:v>
      </x:c>
      <x:c r="G194" s="32" t="str">
        <x:v>["제일 유명"]</x:v>
      </x:c>
    </x:row>
    <x:row r="195" ht="40" customHeight="1">
      <x:c r="A195" s="29" t="str">
        <x:v>UQ0190</x:v>
      </x:c>
      <x:c r="B195" s="29" t="str">
        <x:v>단종된 향수랑 비슷한 걸 찾고 싶어. 파우더리하고 비누향이었어</x:v>
      </x:c>
      <x:c r="C195" s="32" t="str">
        <x:v>["powdery", "Soap"]</x:v>
      </x:c>
      <x:c r="D195" s="32" t="str">
        <x:v>{"season":[],"daypart":[],"gender":[]}</x:v>
      </x:c>
      <x:c r="E195" s="32" t="str">
        <x:v>{"intensity":"","longevity":""}</x:v>
      </x:c>
      <x:c r="F195" s="32" t="str">
        <x:v>[]</x:v>
      </x:c>
      <x:c r="G195" s="32" t="str">
        <x:v>["단종된 향수랑 비슷한 걸"]</x:v>
      </x:c>
    </x:row>
    <x:row r="196" ht="40" customHeight="1">
      <x:c r="A196" s="29" t="str">
        <x:v>UQ0191</x:v>
      </x:c>
      <x:c r="B196" s="29" t="str">
        <x:v>베티버가 뭔지 궁금한데 베티버 들어간 향수 추천해줘</x:v>
      </x:c>
      <x:c r="C196" s="32" t="str">
        <x:v>["Vetiver"]</x:v>
      </x:c>
      <x:c r="D196" s="32" t="str">
        <x:v>{"season":[],"daypart":[],"gender":[]}</x:v>
      </x:c>
      <x:c r="E196" s="32" t="str">
        <x:v>{"intensity":"","longevity":""}</x:v>
      </x:c>
      <x:c r="F196" s="32" t="str">
        <x:v>[]</x:v>
      </x:c>
      <x:c r="G196" s="32" t="str">
        <x:v>[]</x:v>
      </x:c>
    </x:row>
    <x:row r="197" ht="40" customHeight="1">
      <x:c r="A197" s="29" t="str">
        <x:v>UQ0192</x:v>
      </x:c>
      <x:c r="B197" s="29" t="str">
        <x:v>지금 우디 향수만 여러 개 가지고 있어서 완전히 다른 계열 하나 사고 싶어.</x:v>
      </x:c>
      <x:c r="C197" s="32" t="str">
        <x:v>[]</x:v>
      </x:c>
      <x:c r="D197" s="32" t="str">
        <x:v>{"season":[],"daypart":[],"gender":[]}</x:v>
      </x:c>
      <x:c r="E197" s="32" t="str">
        <x:v>{"intensity":"","longevity":""}</x:v>
      </x:c>
      <x:c r="F197" s="32" t="str">
        <x:v>["우디"]</x:v>
      </x:c>
      <x:c r="G197" s="32" t="str">
        <x:v>["완전히 다른 계열"]</x:v>
      </x:c>
    </x:row>
    <x:row r="198" ht="40" customHeight="1">
      <x:c r="A198" s="29" t="str">
        <x:v>UQ0193</x:v>
      </x:c>
      <x:c r="B198" s="29" t="str">
        <x:v>뭔가 깨끗하고 세련된 느낌이면 좋겠는데 정확히 어떤 향인지는 모르겠어.</x:v>
      </x:c>
      <x:c r="C198" s="32" t="str">
        <x:v>[]</x:v>
      </x:c>
      <x:c r="D198" s="32" t="str">
        <x:v>{"season":[],"daypart":[],"gender":[]}</x:v>
      </x:c>
      <x:c r="E198" s="32" t="str">
        <x:v>{"intensity":"","longevity":""}</x:v>
      </x:c>
      <x:c r="F198" s="32" t="str">
        <x:v>[]</x:v>
      </x:c>
      <x:c r="G198" s="32" t="str">
        <x:v>["깨끗하고", "세련된"]</x:v>
      </x:c>
    </x:row>
    <x:row r="199" ht="40" customHeight="1">
      <x:c r="A199" s="29" t="str">
        <x:v>UQ0194</x:v>
      </x:c>
      <x:c r="B199" s="29" t="str">
        <x:v>포근한 니트 같은 느낌인데 달달하지 않은 향수 있을까?</x:v>
      </x:c>
      <x:c r="C199" s="32" t="str">
        <x:v>[]</x:v>
      </x:c>
      <x:c r="D199" s="32" t="str">
        <x:v>{"season":[],"daypart":[],"gender":[]}</x:v>
      </x:c>
      <x:c r="E199" s="32" t="str">
        <x:v>{"intensity":"","longevity":""}</x:v>
      </x:c>
      <x:c r="F199" s="32" t="str">
        <x:v>["달달"]</x:v>
      </x:c>
      <x:c r="G199" s="32" t="str">
        <x:v>["포근한 니트"]</x:v>
      </x:c>
    </x:row>
    <x:row r="200" ht="40" customHeight="1">
      <x:c r="A200" s="29" t="str">
        <x:v>UQ0195</x:v>
      </x:c>
      <x:c r="B200" s="29" t="str">
        <x:v>따뜻한 차 한 잔 마시면서 창밖에 비 오는 걸 보는 느낌의 향수 추천해줘.</x:v>
      </x:c>
      <x:c r="C200" s="32" t="str">
        <x:v>[]</x:v>
      </x:c>
      <x:c r="D200" s="32" t="str">
        <x:v>{"season":[],"daypart":[],"gender":[]}</x:v>
      </x:c>
      <x:c r="E200" s="32" t="str">
        <x:v>{"intensity":"","longevity":""}</x:v>
      </x:c>
      <x:c r="F200" s="32" t="str">
        <x:v>[]</x:v>
      </x:c>
      <x:c r="G200" s="32" t="str">
        <x:v>["따뜻한 차 한 잔", "창밖에 비 오는 걸 보는"]</x:v>
      </x:c>
    </x:row>
    <x:row r="201" ht="40" customHeight="1">
      <x:c r="A201" s="29" t="str">
        <x:v>UQ0196</x:v>
      </x:c>
      <x:c r="B201" s="29" t="str">
        <x:v>우디 향 좋아하는데 너무 무겁거나 아저씨 같은 느낌은 싫어.</x:v>
      </x:c>
      <x:c r="C201" s="32" t="str">
        <x:v>["woody"]</x:v>
      </x:c>
      <x:c r="D201" s="32" t="str">
        <x:v>{"season":[],"daypart":[],"gender":[]}</x:v>
      </x:c>
      <x:c r="E201" s="32" t="str">
        <x:v>{"intensity":"","longevity":""}</x:v>
      </x:c>
      <x:c r="F201" s="32" t="str">
        <x:v>["너무 무겁거나", "아저씨 같은 느낌"]</x:v>
      </x:c>
      <x:c r="G201" s="32" t="str">
        <x:v>[]</x:v>
      </x:c>
    </x:row>
    <x:row r="202" ht="40" customHeight="1">
      <x:c r="A202" s="29" t="str">
        <x:v>UQ0197</x:v>
      </x:c>
      <x:c r="B202" s="29" t="str">
        <x:v>강의실에서 뿌려도 민폐 아닌 강도의 가벼운 향수 추천해줘.</x:v>
      </x:c>
      <x:c r="C202" s="32" t="str">
        <x:v>[]</x:v>
      </x:c>
      <x:c r="D202" s="32" t="str">
        <x:v>{"season":[],"daypart":[],"gender":[]}</x:v>
      </x:c>
      <x:c r="E202" s="32" t="str">
        <x:v>{"intensity":"LOW","longevity":""}</x:v>
      </x:c>
      <x:c r="F202" s="32" t="str">
        <x:v>[]</x:v>
      </x:c>
      <x:c r="G202" s="32" t="str">
        <x:v>["강의실", "가벼운"]</x:v>
      </x:c>
    </x:row>
    <x:row r="203" ht="40" customHeight="1">
      <x:c r="A203" s="29" t="str">
        <x:v>UQ0198</x:v>
      </x:c>
      <x:c r="B203" s="29" t="str">
        <x:v>헬스장용인데 땀이랑 안 겹치고 저렴한 향수를 추천받고 싶어.</x:v>
      </x:c>
      <x:c r="C203" s="32" t="str">
        <x:v>[]</x:v>
      </x:c>
      <x:c r="D203" s="32" t="str">
        <x:v>{"season":[],"daypart":[],"gender":[]}</x:v>
      </x:c>
      <x:c r="E203" s="32" t="str">
        <x:v>{"intensity":"","longevity":""}</x:v>
      </x:c>
      <x:c r="F203" s="32" t="str">
        <x:v>[]</x:v>
      </x:c>
      <x:c r="G203" s="32" t="str">
        <x:v>["헬스장용", "땀이랑 안 겹치고", "저렴한"]</x:v>
      </x:c>
    </x:row>
    <x:row r="204" ht="40" customHeight="1">
      <x:c r="A204" s="29" t="str">
        <x:v>UQ0199</x:v>
      </x:c>
      <x:c r="B204" s="29" t="str">
        <x:v>오렌지 블로썸 위주인 향수는 어떤게 있을까?</x:v>
      </x:c>
      <x:c r="C204" s="32" t="str">
        <x:v>["Orange Blossom"]</x:v>
      </x:c>
      <x:c r="D204" s="32" t="str">
        <x:v>{"season":[],"daypart":[],"gender":[]}</x:v>
      </x:c>
      <x:c r="E204" s="32" t="str">
        <x:v>{"intensity":"","longevity":""}</x:v>
      </x:c>
      <x:c r="F204" s="32" t="str">
        <x:v>[]</x:v>
      </x:c>
      <x:c r="G204" s="32" t="str">
        <x:v>[]</x:v>
      </x:c>
    </x:row>
    <x:row r="205" ht="40" customHeight="1">
      <x:c r="A205" s="29" t="str">
        <x:v>UQ0200</x:v>
      </x:c>
      <x:c r="B205" s="29" t="str">
        <x:v>탬버린즈 계열 좋아하는데 다른 국내 브랜드 추천해줘.</x:v>
      </x:c>
      <x:c r="C205" s="32" t="str">
        <x:v>[]</x:v>
      </x:c>
      <x:c r="D205" s="32" t="str">
        <x:v>{"season":[],"daypart":[],"gender":[]}</x:v>
      </x:c>
      <x:c r="E205" s="32" t="str">
        <x:v>{"intensity":"","longevity":""}</x:v>
      </x:c>
      <x:c r="F205" s="32" t="str">
        <x:v>[]</x:v>
      </x:c>
      <x:c r="G205" s="32" t="str">
        <x:v>["탬버린즈 계열", "다른 국내 브랜드"]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852e2dec07d64d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2" hidden="0" customWidth="1"/>
    <x:col min="3" max="3" width="70" hidden="0" customWidth="1"/>
    <x:col min="4" max="4" width="52" hidden="0" customWidth="1"/>
  </x:cols>
  <x:sheetData>
    <x:row r="1" ht="30" customHeight="1">
      <x:c r="A1" s="4" t="str">
        <x:v>Golden Set Schema &amp; Usage</x:v>
      </x:c>
      <x:c r="B1" s="4"/>
      <x:c r="C1" s="4"/>
      <x:c r="D1" s="4"/>
    </x:row>
    <x:row r="3">
      <x:c r="A3" s="44" t="str">
        <x:v>항목</x:v>
      </x:c>
      <x:c r="B3" s="44" t="str">
        <x:v>값</x:v>
      </x:c>
      <x:c r="C3" t="str"/>
      <x:c r="D3" t="str"/>
    </x:row>
    <x:row r="4">
      <x:c r="A4" s="45" t="str">
        <x:v>Version</x:v>
      </x:c>
      <x:c r="B4" s="29" t="str">
        <x:v>stage1-v1.0</x:v>
      </x:c>
      <x:c r="C4" t="str"/>
      <x:c r="D4" t="str"/>
    </x:row>
    <x:row r="5">
      <x:c r="A5" s="45" t="str">
        <x:v>Final Query 수</x:v>
      </x:c>
      <x:c r="B5" s="29" t="n">
        <x:v>200</x:v>
      </x:c>
      <x:c r="C5" t="str"/>
      <x:c r="D5" t="str"/>
    </x:row>
    <x:row r="6">
      <x:c r="A6" s="45" t="str">
        <x:v>통합 기준</x:v>
      </x:c>
      <x:c r="B6" s="29" t="str">
        <x:v>Annotator B 우선</x:v>
      </x:c>
      <x:c r="C6" t="str"/>
      <x:c r="D6" t="str"/>
    </x:row>
    <x:row r="7">
      <x:c r="A7" s="45" t="str">
        <x:v>A/B 완전 일치</x:v>
      </x:c>
      <x:c r="B7" s="29" t="n">
        <x:v>31</x:v>
      </x:c>
      <x:c r="C7" t="str"/>
      <x:c r="D7" t="str"/>
    </x:row>
    <x:row r="8">
      <x:c r="A8" s="45" t="str">
        <x:v>B 우선 채택</x:v>
      </x:c>
      <x:c r="B8" s="29" t="n">
        <x:v>167</x:v>
      </x:c>
      <x:c r="C8" t="str"/>
      <x:c r="D8" t="str"/>
    </x:row>
    <x:row r="9">
      <x:c r="A9" s="45" t="str">
        <x:v>B 단독</x:v>
      </x:c>
      <x:c r="B9" s="29" t="n">
        <x:v>2</x:v>
      </x:c>
      <x:c r="C9" t="str"/>
      <x:c r="D9" t="str"/>
    </x:row>
    <x:row r="10">
      <x:c r="A10" s="45" t="str">
        <x:v>JSON 문법 정규화</x:v>
      </x:c>
      <x:c r="B10" s="29" t="n">
        <x:v>5</x:v>
      </x:c>
      <x:c r="C10" t="str"/>
      <x:c r="D10" t="str"/>
    </x:row>
    <x:row r="11">
      <x:c r="A11" s="45" t="str">
        <x:v>생성일</x:v>
      </x:c>
      <x:c r="B11" s="29" t="str">
        <x:v>2026-08-31</x:v>
      </x:c>
      <x:c r="C11" t="str"/>
      <x:c r="D11" t="str"/>
    </x:row>
    <x:row r="13" ht="44" customHeight="1">
      <x:c r="A13" s="57" t="str">
        <x:v>열</x:v>
      </x:c>
      <x:c r="B13" s="57" t="str">
        <x:v>기본 구조</x:v>
      </x:c>
      <x:c r="C13" s="57" t="str">
        <x:v>의미</x:v>
      </x:c>
      <x:c r="D13" s="57" t="str">
        <x:v>예</x:v>
      </x:c>
    </x:row>
    <x:row r="14" ht="44" customHeight="1">
      <x:c r="A14" s="58" t="str">
        <x:v>gold_scent_preference</x:v>
      </x:c>
      <x:c r="B14" s="29" t="str">
        <x:v>[]</x:v>
      </x:c>
      <x:c r="C14" s="29" t="str">
        <x:v>현재 향 데이터와 직접 연결 가능한 사용자의 선호 향 표현</x:v>
      </x:c>
      <x:c r="D14" s="29" t="str">
        <x:v>["Vanilla","woody"]</x:v>
      </x:c>
    </x:row>
    <x:row r="15" ht="44" customHeight="1">
      <x:c r="A15" s="58" t="str">
        <x:v>gold_context</x:v>
      </x:c>
      <x:c r="B15" s="29" t="str">
        <x:v>{"season":[],"daypart":[],"gender":[]}</x:v>
      </x:c>
      <x:c r="C15" s="29" t="str">
        <x:v>계절 / 낮·밤 / 성별 조건</x:v>
      </x:c>
      <x:c r="D15" s="29" t="str">
        <x:v>{"season":["summer"],"daypart":[],"gender":["male"]}</x:v>
      </x:c>
    </x:row>
    <x:row r="16" ht="44" customHeight="1">
      <x:c r="A16" s="58" t="str">
        <x:v>gold_performance</x:v>
      </x:c>
      <x:c r="B16" s="29" t="str">
        <x:v>{"intensity":"","longevity":""}</x:v>
      </x:c>
      <x:c r="C16" s="29" t="str">
        <x:v>향의 강도 / 지속력 조건</x:v>
      </x:c>
      <x:c r="D16" s="29" t="str">
        <x:v>{"intensity":"LOW","longevity":"HIGH"}</x:v>
      </x:c>
    </x:row>
    <x:row r="17" ht="44" customHeight="1">
      <x:c r="A17" s="58" t="str">
        <x:v>gold_avoid</x:v>
      </x:c>
      <x:c r="B17" s="29" t="str">
        <x:v>[]</x:v>
      </x:c>
      <x:c r="C17" s="29" t="str">
        <x:v>사용자가 싫어하거나 피하고 싶은 조건</x:v>
      </x:c>
      <x:c r="D17" s="29" t="str">
        <x:v>["너무 단"]</x:v>
      </x:c>
    </x:row>
    <x:row r="18" ht="44" customHeight="1">
      <x:c r="A18" s="58" t="str">
        <x:v>gold_additional_requirements</x:v>
      </x:c>
      <x:c r="B18" s="29" t="str">
        <x:v>[]</x:v>
      </x:c>
      <x:c r="C18" s="29" t="str">
        <x:v>현재 핵심 Feature로 바로 연결하지 않은 나머지 요구</x:v>
      </x:c>
      <x:c r="D18" s="29" t="str">
        <x:v>["10만원 이하","소개팅","포근한"]</x:v>
      </x:c>
    </x:row>
    <x:row r="20">
      <x:c r="A20" s="65" t="str">
        <x:v>평가 시에는 Golden Set 시트의 query_text를 Stage 1 Parser에 입력하고, Parser 출력과 gold_* 5개 필드를 비교합니다. Audit 시트의 Annotator 정보는 평가 입력으로 사용하지 않습니다.</x:v>
      </x:c>
      <x:c r="B20" s="65"/>
      <x:c r="C20" s="65"/>
      <x:c r="D20" s="65"/>
    </x:row>
    <x:row r="21">
      <x:c r="A21" s="65"/>
      <x:c r="B21" s="65"/>
      <x:c r="C21" s="65"/>
      <x:c r="D21" s="65"/>
    </x:row>
    <x:row r="22">
      <x:c r="A22" s="65"/>
      <x:c r="B22" s="65"/>
      <x:c r="C22" s="65"/>
      <x:c r="D22" s="65"/>
    </x:row>
    <x:row r="24">
      <x:c r="A24" s="35" t="str">
        <x:v>Feature</x:v>
      </x:c>
      <x:c r="B24" s="35" t="str">
        <x:v>해당 값이 존재하는 Query 수</x:v>
      </x:c>
    </x:row>
    <x:row r="25">
      <x:c r="A25" s="71" t="str">
        <x:v>scent_preference</x:v>
      </x:c>
      <x:c r="B25" s="74" t="n">
        <x:v>39</x:v>
      </x:c>
    </x:row>
    <x:row r="26">
      <x:c r="A26" s="71" t="str">
        <x:v>context</x:v>
      </x:c>
      <x:c r="B26" s="74" t="n">
        <x:v>43</x:v>
      </x:c>
    </x:row>
    <x:row r="27">
      <x:c r="A27" s="71" t="str">
        <x:v>performance</x:v>
      </x:c>
      <x:c r="B27" s="74" t="n">
        <x:v>17</x:v>
      </x:c>
    </x:row>
    <x:row r="28">
      <x:c r="A28" s="71" t="str">
        <x:v>avoid</x:v>
      </x:c>
      <x:c r="B28" s="74" t="n">
        <x:v>36</x:v>
      </x:c>
    </x:row>
    <x:row r="29">
      <x:c r="A29" s="71" t="str">
        <x:v>additional_requirements</x:v>
      </x:c>
      <x:c r="B29" s="74" t="n">
        <x:v>170</x:v>
      </x:c>
    </x:row>
  </x:sheetData>
  <x:mergeCells>
    <x:mergeCell ref="A1:D1"/>
    <x:mergeCell ref="A20:D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34" hidden="0" customWidth="1"/>
    <x:col min="9" max="9" width="20" hidden="0" customWidth="1"/>
    <x:col min="10" max="10" width="38" hidden="0" customWidth="1"/>
    <x:col min="11" max="11" width="18" hidden="0" customWidth="1"/>
    <x:col min="12" max="12" width="56" hidden="0" customWidth="1"/>
  </x:cols>
  <x:sheetData>
    <x:row r="1" ht="42" customHeight="1">
      <x:c r="A1" s="80" t="str">
        <x:v>query_id</x:v>
      </x:c>
      <x:c r="B1" s="80" t="str">
        <x:v>query_text</x:v>
      </x:c>
      <x:c r="C1" s="80" t="str">
        <x:v>source_no</x:v>
      </x:c>
      <x:c r="D1" s="80" t="str">
        <x:v>source_author</x:v>
      </x:c>
      <x:c r="E1" s="80" t="str">
        <x:v>B_confidence</x:v>
      </x:c>
      <x:c r="F1" s="80" t="str">
        <x:v>A_confidence</x:v>
      </x:c>
      <x:c r="G1" s="80" t="str">
        <x:v>merge_basis</x:v>
      </x:c>
      <x:c r="H1" s="80" t="str">
        <x:v>diff_fields</x:v>
      </x:c>
      <x:c r="I1" s="80" t="str">
        <x:v>quality_flag</x:v>
      </x:c>
      <x:c r="J1" s="80" t="str">
        <x:v>merge_note</x:v>
      </x:c>
      <x:c r="K1" s="80" t="str">
        <x:v>syntax_normalized</x:v>
      </x:c>
      <x:c r="L1" s="80" t="str">
        <x:v>normalization_note</x:v>
      </x:c>
    </x:row>
    <x:row r="2" ht="38" customHeight="1">
      <x:c r="A2" s="29" t="str">
        <x:v>UQ0001</x:v>
      </x:c>
      <x:c r="B2" s="29" t="str">
        <x:v>비가 온 뒤의 숲같은 향을 찾고 있어</x:v>
      </x:c>
      <x:c r="C2" s="29" t="n">
        <x:v>1</x:v>
      </x:c>
      <x:c r="D2" s="29" t="str">
        <x:v>김용석</x:v>
      </x:c>
      <x:c r="E2" s="29" t="str">
        <x:v>HIGH</x:v>
      </x:c>
      <x:c r="F2" s="29" t="str">
        <x:v>HIGH</x:v>
      </x:c>
      <x:c r="G2" s="29" t="str">
        <x:v>B 우선</x:v>
      </x:c>
      <x:c r="H2" s="29" t="str">
        <x:v>additional</x:v>
      </x:c>
      <x:c r="I2" s="29" t="str">
        <x:v>OK</x:v>
      </x:c>
      <x:c r="J2" s="29" t="str">
        <x:v>Annotator B를 기준으로 최종값 채택</x:v>
      </x:c>
      <x:c r="K2" s="29" t="str">
        <x:v>N</x:v>
      </x:c>
      <x:c r="L2" s="29" t="str"/>
    </x:row>
    <x:row r="3" ht="38" customHeight="1">
      <x:c r="A3" s="29" t="str">
        <x:v>UQ0002</x:v>
      </x:c>
      <x:c r="B3" s="29" t="str">
        <x:v>시트러스 계열의 깔끔한 향의 향수가 있어?</x:v>
      </x:c>
      <x:c r="C3" s="29" t="n">
        <x:v>2</x:v>
      </x:c>
      <x:c r="D3" s="29" t="str">
        <x:v>김용석</x:v>
      </x:c>
      <x:c r="E3" s="29" t="str">
        <x:v>HIGH</x:v>
      </x:c>
      <x:c r="F3" s="29" t="str">
        <x:v>HIGH</x:v>
      </x:c>
      <x:c r="G3" s="29" t="str">
        <x:v>B 우선</x:v>
      </x:c>
      <x:c r="H3" s="29" t="str">
        <x:v>performance, additional</x:v>
      </x:c>
      <x:c r="I3" s="29" t="str">
        <x:v>OK</x:v>
      </x:c>
      <x:c r="J3" s="29" t="str">
        <x:v>Annotator B를 기준으로 최종값 채택</x:v>
      </x:c>
      <x:c r="K3" s="29" t="str">
        <x:v>N</x:v>
      </x:c>
      <x:c r="L3" s="29" t="str"/>
    </x:row>
    <x:row r="4" ht="38" customHeight="1">
      <x:c r="A4" s="29" t="str">
        <x:v>UQ0003</x:v>
      </x:c>
      <x:c r="B4" s="29" t="str">
        <x:v>향수 가격 적당한 거 추천해줘. 그냥 구색 갖추려고 사는 거야.</x:v>
      </x:c>
      <x:c r="C4" s="29" t="n">
        <x:v>3</x:v>
      </x:c>
      <x:c r="D4" s="29" t="str">
        <x:v>김경린</x:v>
      </x:c>
      <x:c r="E4" s="29" t="str">
        <x:v>HIGH</x:v>
      </x:c>
      <x:c r="F4" s="29" t="str">
        <x:v>HIGH</x:v>
      </x:c>
      <x:c r="G4" s="29" t="str">
        <x:v>B 우선</x:v>
      </x:c>
      <x:c r="H4" s="29" t="str">
        <x:v>additional</x:v>
      </x:c>
      <x:c r="I4" s="29" t="str">
        <x:v>OK</x:v>
      </x:c>
      <x:c r="J4" s="29" t="str">
        <x:v>Annotator B를 기준으로 최종값 채택</x:v>
      </x:c>
      <x:c r="K4" s="29" t="str">
        <x:v>N</x:v>
      </x:c>
      <x:c r="L4" s="29" t="str"/>
    </x:row>
    <x:row r="5" ht="38" customHeight="1">
      <x:c r="A5" s="29" t="str">
        <x:v>UQ0004</x:v>
      </x:c>
      <x:c r="B5" s="29" t="str">
        <x:v>여성스러운 향을 사고 싶은데, 너무 달콤한 건 싫어. 그런 향기가 있을까?</x:v>
      </x:c>
      <x:c r="C5" s="29" t="n">
        <x:v>4</x:v>
      </x:c>
      <x:c r="D5" s="29" t="str">
        <x:v>김경린</x:v>
      </x:c>
      <x:c r="E5" s="29" t="str">
        <x:v>HIGH</x:v>
      </x:c>
      <x:c r="F5" s="29" t="str">
        <x:v>HIGH</x:v>
      </x:c>
      <x:c r="G5" s="29" t="str">
        <x:v>B 우선</x:v>
      </x:c>
      <x:c r="H5" s="29" t="str">
        <x:v>context, avoid, additional</x:v>
      </x:c>
      <x:c r="I5" s="29" t="str">
        <x:v>OK</x:v>
      </x:c>
      <x:c r="J5" s="29" t="str">
        <x:v>Annotator B를 기준으로 최종값 채택</x:v>
      </x:c>
      <x:c r="K5" s="29" t="str">
        <x:v>N</x:v>
      </x:c>
      <x:c r="L5" s="29" t="str"/>
    </x:row>
    <x:row r="6" ht="38" customHeight="1">
      <x:c r="A6" s="29" t="str">
        <x:v>UQ0005</x:v>
      </x:c>
      <x:c r="B6" s="29" t="str">
        <x:v>난 바닐라 향기가 좋은데. 너무 단 건 싫어.</x:v>
      </x:c>
      <x:c r="C6" s="29" t="n">
        <x:v>5</x:v>
      </x:c>
      <x:c r="D6" s="29" t="str">
        <x:v>김경린</x:v>
      </x:c>
      <x:c r="E6" s="29" t="str">
        <x:v>HIGH</x:v>
      </x:c>
      <x:c r="F6" s="29" t="str">
        <x:v>HIGH</x:v>
      </x:c>
      <x:c r="G6" s="29" t="str">
        <x:v>B 우선</x:v>
      </x:c>
      <x:c r="H6" s="29" t="str">
        <x:v>scent, avoid</x:v>
      </x:c>
      <x:c r="I6" s="29" t="str">
        <x:v>OK</x:v>
      </x:c>
      <x:c r="J6" s="29" t="str">
        <x:v>Annotator B를 기준으로 최종값 채택</x:v>
      </x:c>
      <x:c r="K6" s="29" t="str">
        <x:v>N</x:v>
      </x:c>
      <x:c r="L6" s="29" t="str"/>
    </x:row>
    <x:row r="7" ht="38" customHeight="1">
      <x:c r="A7" s="29" t="str">
        <x:v>UQ0006</x:v>
      </x:c>
      <x:c r="B7" s="29" t="str">
        <x:v>바다 냄새 나는 향수가 있나? 가능함?</x:v>
      </x:c>
      <x:c r="C7" s="29" t="n">
        <x:v>6</x:v>
      </x:c>
      <x:c r="D7" s="29" t="str">
        <x:v>김경린</x:v>
      </x:c>
      <x:c r="E7" s="29" t="str">
        <x:v>HIGH</x:v>
      </x:c>
      <x:c r="F7" s="29" t="str">
        <x:v>HIGH</x:v>
      </x:c>
      <x:c r="G7" s="29" t="str">
        <x:v>A/B 일치</x:v>
      </x:c>
      <x:c r="H7" s="29"/>
      <x:c r="I7" s="29" t="str">
        <x:v>OK</x:v>
      </x:c>
      <x:c r="J7" s="29" t="str">
        <x:v>A/B 동일</x:v>
      </x:c>
      <x:c r="K7" s="29" t="str">
        <x:v>N</x:v>
      </x:c>
      <x:c r="L7" s="29" t="str"/>
    </x:row>
    <x:row r="8" ht="38" customHeight="1">
      <x:c r="A8" s="29" t="str">
        <x:v>UQ0007</x:v>
      </x:c>
      <x:c r="B8" s="29" t="str">
        <x:v>30대 초반 남자가 쓰기 좋은 향수 추천해줘</x:v>
      </x:c>
      <x:c r="C8" s="29" t="n">
        <x:v>7</x:v>
      </x:c>
      <x:c r="D8" s="29" t="str">
        <x:v>김재성</x:v>
      </x:c>
      <x:c r="E8" s="29" t="str">
        <x:v>HIGH</x:v>
      </x:c>
      <x:c r="F8" s="29" t="str">
        <x:v>HIGH</x:v>
      </x:c>
      <x:c r="G8" s="29" t="str">
        <x:v>A/B 일치</x:v>
      </x:c>
      <x:c r="H8" s="29"/>
      <x:c r="I8" s="29" t="str">
        <x:v>OK</x:v>
      </x:c>
      <x:c r="J8" s="29" t="str">
        <x:v>A/B 동일</x:v>
      </x:c>
      <x:c r="K8" s="29" t="str">
        <x:v>N</x:v>
      </x:c>
      <x:c r="L8" s="29" t="str"/>
    </x:row>
    <x:row r="9" ht="38" customHeight="1">
      <x:c r="A9" s="29" t="str">
        <x:v>UQ0008</x:v>
      </x:c>
      <x:c r="B9" s="29" t="str">
        <x:v>레몬 말고. 레몬 껍질 냄새나는 향수 있음?</x:v>
      </x:c>
      <x:c r="C9" s="29" t="n">
        <x:v>8</x:v>
      </x:c>
      <x:c r="D9" s="29" t="str">
        <x:v>김경린</x:v>
      </x:c>
      <x:c r="E9" s="29" t="str">
        <x:v>HIGH</x:v>
      </x:c>
      <x:c r="F9" s="29" t="str">
        <x:v>HIGH</x:v>
      </x:c>
      <x:c r="G9" s="29" t="str">
        <x:v>B 우선</x:v>
      </x:c>
      <x:c r="H9" s="29" t="str">
        <x:v>scent, avoid</x:v>
      </x:c>
      <x:c r="I9" s="29" t="str">
        <x:v>OK</x:v>
      </x:c>
      <x:c r="J9" s="29" t="str">
        <x:v>Annotator B를 기준으로 최종값 채택</x:v>
      </x:c>
      <x:c r="K9" s="29" t="str">
        <x:v>N</x:v>
      </x:c>
      <x:c r="L9" s="29" t="str"/>
    </x:row>
    <x:row r="10" ht="38" customHeight="1">
      <x:c r="A10" s="29" t="str">
        <x:v>UQ0009</x:v>
      </x:c>
      <x:c r="B10" s="29" t="str">
        <x:v>중성적인 향수 뿌리고 싶어. 너무 여성스럽지 않되, 너무 남자 향수도 아니었으면 좋겠다.</x:v>
      </x:c>
      <x:c r="C10" s="29" t="n">
        <x:v>9</x:v>
      </x:c>
      <x:c r="D10" s="29" t="str">
        <x:v>김경린</x:v>
      </x:c>
      <x:c r="E10" s="29" t="str">
        <x:v>HIGH</x:v>
      </x:c>
      <x:c r="F10" s="29" t="str">
        <x:v>LOW</x:v>
      </x:c>
      <x:c r="G10" s="29" t="str">
        <x:v>B 우선</x:v>
      </x:c>
      <x:c r="H10" s="29" t="str">
        <x:v>context, avoid, additional</x:v>
      </x:c>
      <x:c r="I10" s="29" t="str">
        <x:v>OK</x:v>
      </x:c>
      <x:c r="J10" s="29" t="str">
        <x:v>Annotator B를 기준으로 최종값 채택</x:v>
      </x:c>
      <x:c r="K10" s="29" t="str">
        <x:v>N</x:v>
      </x:c>
      <x:c r="L10" s="29" t="str"/>
    </x:row>
    <x:row r="11" ht="38" customHeight="1">
      <x:c r="A11" s="29" t="str">
        <x:v>UQ0010</x:v>
      </x:c>
      <x:c r="B11" s="29" t="str">
        <x:v>케이크 같으면서도, 너무 느끼하지 않고, 딱 맡았을 때 공주처럼 느껴지는 향수 그런 거 없음?</x:v>
      </x:c>
      <x:c r="C11" s="29" t="n">
        <x:v>10</x:v>
      </x:c>
      <x:c r="D11" s="29" t="str">
        <x:v>김경린</x:v>
      </x:c>
      <x:c r="E11" s="29" t="str">
        <x:v>HIGH</x:v>
      </x:c>
      <x:c r="F11" s="29" t="str">
        <x:v>HIGH</x:v>
      </x:c>
      <x:c r="G11" s="29" t="str">
        <x:v>B 우선</x:v>
      </x:c>
      <x:c r="H11" s="29" t="str">
        <x:v>avoid, additional</x:v>
      </x:c>
      <x:c r="I11" s="29" t="str">
        <x:v>OK</x:v>
      </x:c>
      <x:c r="J11" s="29" t="str">
        <x:v>Annotator B를 기준으로 최종값 채택</x:v>
      </x:c>
      <x:c r="K11" s="29" t="str">
        <x:v>N</x:v>
      </x:c>
      <x:c r="L11" s="29" t="str"/>
    </x:row>
    <x:row r="12" ht="38" customHeight="1">
      <x:c r="A12" s="29" t="str">
        <x:v>UQ0011</x:v>
      </x:c>
      <x:c r="B12" s="29" t="str">
        <x:v>나무 냄새 나는데 너무 절 냄새만 나면 안됨</x:v>
      </x:c>
      <x:c r="C12" s="29" t="n">
        <x:v>11</x:v>
      </x:c>
      <x:c r="D12" s="29" t="str">
        <x:v>김경린</x:v>
      </x:c>
      <x:c r="E12" s="29" t="str">
        <x:v>MEDIUM</x:v>
      </x:c>
      <x:c r="F12" s="29" t="str">
        <x:v>MEDIUM</x:v>
      </x:c>
      <x:c r="G12" s="29" t="str">
        <x:v>A/B 일치</x:v>
      </x:c>
      <x:c r="H12" s="29"/>
      <x:c r="I12" s="29" t="str">
        <x:v>OK</x:v>
      </x:c>
      <x:c r="J12" s="29" t="str">
        <x:v>A/B 동일</x:v>
      </x:c>
      <x:c r="K12" s="29" t="str">
        <x:v>N</x:v>
      </x:c>
      <x:c r="L12" s="29" t="str"/>
    </x:row>
    <x:row r="13" ht="38" customHeight="1">
      <x:c r="A13" s="29" t="str">
        <x:v>UQ0012</x:v>
      </x:c>
      <x:c r="B13" s="29" t="str">
        <x:v>깨끗한 냄새 없나?</x:v>
      </x:c>
      <x:c r="C13" s="29" t="n">
        <x:v>12</x:v>
      </x:c>
      <x:c r="D13" s="29" t="str">
        <x:v>김경린</x:v>
      </x:c>
      <x:c r="E13" s="29" t="str">
        <x:v>HIGH</x:v>
      </x:c>
      <x:c r="F13" s="29" t="str">
        <x:v>HIGH</x:v>
      </x:c>
      <x:c r="G13" s="29" t="str">
        <x:v>B 우선</x:v>
      </x:c>
      <x:c r="H13" s="29" t="str">
        <x:v>scent, additional</x:v>
      </x:c>
      <x:c r="I13" s="29" t="str">
        <x:v>OK</x:v>
      </x:c>
      <x:c r="J13" s="29" t="str">
        <x:v>Annotator B를 기준으로 최종값 채택</x:v>
      </x:c>
      <x:c r="K13" s="29" t="str">
        <x:v>N</x:v>
      </x:c>
      <x:c r="L13" s="29" t="str"/>
    </x:row>
    <x:row r="14" ht="38" customHeight="1">
      <x:c r="A14" s="29" t="str">
        <x:v>UQ0013</x:v>
      </x:c>
      <x:c r="B14" s="29" t="str">
        <x:v>코코넛 향기 나는데 머리 너무 안 아팠으면 좋겠음</x:v>
      </x:c>
      <x:c r="C14" s="29" t="n">
        <x:v>13</x:v>
      </x:c>
      <x:c r="D14" s="29" t="str">
        <x:v>김경린</x:v>
      </x:c>
      <x:c r="E14" s="29" t="str">
        <x:v>MEDIUM</x:v>
      </x:c>
      <x:c r="F14" s="29" t="str">
        <x:v>MEDIUM</x:v>
      </x:c>
      <x:c r="G14" s="29" t="str">
        <x:v>B 우선</x:v>
      </x:c>
      <x:c r="H14" s="29" t="str">
        <x:v>performance, additional</x:v>
      </x:c>
      <x:c r="I14" s="29" t="str">
        <x:v>OPTIONAL_CHECK</x:v>
      </x:c>
      <x:c r="J14" s="29" t="str">
        <x:v>Annotator B를 기준으로 최종값 채택</x:v>
      </x:c>
      <x:c r="K14" s="29" t="str">
        <x:v>N</x:v>
      </x:c>
      <x:c r="L14" s="29" t="str"/>
    </x:row>
    <x:row r="15" ht="38" customHeight="1">
      <x:c r="A15" s="29" t="str">
        <x:v>UQ0014</x:v>
      </x:c>
      <x:c r="B15" s="29" t="str">
        <x:v>나 향수를 잘 모르는데 혹시 추천해줄 수 있어?</x:v>
      </x:c>
      <x:c r="C15" s="29" t="n">
        <x:v>14</x:v>
      </x:c>
      <x:c r="D15" s="29" t="str">
        <x:v>김경린</x:v>
      </x:c>
      <x:c r="E15" s="29" t="str">
        <x:v>LOW</x:v>
      </x:c>
      <x:c r="F15" s="29"/>
      <x:c r="G15" s="29" t="str">
        <x:v>B 우선</x:v>
      </x:c>
      <x:c r="H15" s="29" t="str">
        <x:v>additional</x:v>
      </x:c>
      <x:c r="I15" s="29" t="str">
        <x:v>SPOT_CHECK</x:v>
      </x:c>
      <x:c r="J15" s="29" t="str">
        <x:v>Annotator B를 기준으로 최종값 채택</x:v>
      </x:c>
      <x:c r="K15" s="29" t="str">
        <x:v>N</x:v>
      </x:c>
      <x:c r="L15" s="29" t="str"/>
    </x:row>
    <x:row r="16" ht="38" customHeight="1">
      <x:c r="A16" s="29" t="str">
        <x:v>UQ0015</x:v>
      </x:c>
      <x:c r="B16" s="29" t="str">
        <x:v>여름에 뿌릴 향수 추천 좀.</x:v>
      </x:c>
      <x:c r="C16" s="29" t="n">
        <x:v>15</x:v>
      </x:c>
      <x:c r="D16" s="29" t="str">
        <x:v>김경린</x:v>
      </x:c>
      <x:c r="E16" s="29" t="str">
        <x:v>HIGH</x:v>
      </x:c>
      <x:c r="F16" s="29" t="str">
        <x:v>HIGH</x:v>
      </x:c>
      <x:c r="G16" s="29" t="str">
        <x:v>A/B 일치</x:v>
      </x:c>
      <x:c r="H16" s="29"/>
      <x:c r="I16" s="29" t="str">
        <x:v>OK</x:v>
      </x:c>
      <x:c r="J16" s="29" t="str">
        <x:v>A/B 동일</x:v>
      </x:c>
      <x:c r="K16" s="29" t="str">
        <x:v>N</x:v>
      </x:c>
      <x:c r="L16" s="29" t="str"/>
    </x:row>
    <x:row r="17" ht="38" customHeight="1">
      <x:c r="A17" s="29" t="str">
        <x:v>UQ0016</x:v>
      </x:c>
      <x:c r="B17" s="29" t="str">
        <x:v>여름에 뿌릴 향수 가지고 싶은데 향기 너무 많이 나면 코 아파서... 안 그런거 추천 가능한가?</x:v>
      </x:c>
      <x:c r="C17" s="29" t="n">
        <x:v>16</x:v>
      </x:c>
      <x:c r="D17" s="29" t="str">
        <x:v>김경린</x:v>
      </x:c>
      <x:c r="E17" s="29" t="str">
        <x:v>HIGH</x:v>
      </x:c>
      <x:c r="F17" s="29" t="str">
        <x:v>MEDIUM</x:v>
      </x:c>
      <x:c r="G17" s="29" t="str">
        <x:v>B 우선</x:v>
      </x:c>
      <x:c r="H17" s="29" t="str">
        <x:v>performance, avoid</x:v>
      </x:c>
      <x:c r="I17" s="29" t="str">
        <x:v>OK</x:v>
      </x:c>
      <x:c r="J17" s="29" t="str">
        <x:v>Annotator B를 기준으로 최종값 채택</x:v>
      </x:c>
      <x:c r="K17" s="29" t="str">
        <x:v>N</x:v>
      </x:c>
      <x:c r="L17" s="29" t="str"/>
    </x:row>
    <x:row r="18" ht="38" customHeight="1">
      <x:c r="A18" s="29" t="str">
        <x:v>UQ0017</x:v>
      </x:c>
      <x:c r="B18" s="29" t="str">
        <x:v>어른스러운 느낌 나는 향수 가지고 싶다. 나는 34살 금융맨임.</x:v>
      </x:c>
      <x:c r="C18" s="29" t="n">
        <x:v>17</x:v>
      </x:c>
      <x:c r="D18" s="29" t="str">
        <x:v>김경린</x:v>
      </x:c>
      <x:c r="E18" s="29" t="str">
        <x:v>HIGH</x:v>
      </x:c>
      <x:c r="F18" s="29" t="str">
        <x:v>HIGH</x:v>
      </x:c>
      <x:c r="G18" s="29" t="str">
        <x:v>B 우선</x:v>
      </x:c>
      <x:c r="H18" s="29" t="str">
        <x:v>context, additional</x:v>
      </x:c>
      <x:c r="I18" s="29" t="str">
        <x:v>OK</x:v>
      </x:c>
      <x:c r="J18" s="29" t="str">
        <x:v>Annotator B를 기준으로 최종값 채택</x:v>
      </x:c>
      <x:c r="K18" s="29" t="str">
        <x:v>N</x:v>
      </x:c>
      <x:c r="L18" s="29" t="str"/>
    </x:row>
    <x:row r="19" ht="38" customHeight="1">
      <x:c r="A19" s="29" t="str">
        <x:v>UQ0018</x:v>
      </x:c>
      <x:c r="B19" s="29" t="str">
        <x:v>여자친구가 생겼는데 여친한테 점수 딸만한 향기 없나...?</x:v>
      </x:c>
      <x:c r="C19" s="29" t="n">
        <x:v>18</x:v>
      </x:c>
      <x:c r="D19" s="29" t="str">
        <x:v>김경린</x:v>
      </x:c>
      <x:c r="E19" s="29" t="str">
        <x:v>HIGH</x:v>
      </x:c>
      <x:c r="F19" s="29"/>
      <x:c r="G19" s="29" t="str">
        <x:v>B 우선</x:v>
      </x:c>
      <x:c r="H19" s="29" t="str">
        <x:v>additional</x:v>
      </x:c>
      <x:c r="I19" s="29" t="str">
        <x:v>OK</x:v>
      </x:c>
      <x:c r="J19" s="29" t="str">
        <x:v>Annotator B를 기준으로 최종값 채택</x:v>
      </x:c>
      <x:c r="K19" s="29" t="str">
        <x:v>N</x:v>
      </x:c>
      <x:c r="L19" s="29" t="str"/>
    </x:row>
    <x:row r="20" ht="38" customHeight="1">
      <x:c r="A20" s="29" t="str">
        <x:v>UQ0019</x:v>
      </x:c>
      <x:c r="B20" s="29" t="str">
        <x:v>옷에 향수 뿌리고 싶어. 아무거나 추천 해줘.</x:v>
      </x:c>
      <x:c r="C20" s="29" t="n">
        <x:v>19</x:v>
      </x:c>
      <x:c r="D20" s="29" t="str">
        <x:v>김경린</x:v>
      </x:c>
      <x:c r="E20" s="29" t="str">
        <x:v>LOW</x:v>
      </x:c>
      <x:c r="F20" s="29"/>
      <x:c r="G20" s="29" t="str">
        <x:v>B 우선</x:v>
      </x:c>
      <x:c r="H20" s="29" t="str">
        <x:v>additional</x:v>
      </x:c>
      <x:c r="I20" s="29" t="str">
        <x:v>SPOT_CHECK</x:v>
      </x:c>
      <x:c r="J20" s="29" t="str">
        <x:v>Annotator B를 기준으로 최종값 채택</x:v>
      </x:c>
      <x:c r="K20" s="29" t="str">
        <x:v>N</x:v>
      </x:c>
      <x:c r="L20" s="29" t="str"/>
    </x:row>
    <x:row r="21" ht="38" customHeight="1">
      <x:c r="A21" s="29" t="str">
        <x:v>UQ0020</x:v>
      </x:c>
      <x:c r="B21" s="29" t="str">
        <x:v>향수 분사 적당히 되는 거 없나? 입자가 너무 작은 건 싫은데.</x:v>
      </x:c>
      <x:c r="C21" s="29" t="n">
        <x:v>20</x:v>
      </x:c>
      <x:c r="D21" s="29" t="str">
        <x:v>김경린</x:v>
      </x:c>
      <x:c r="E21" s="29" t="str">
        <x:v>HIGH</x:v>
      </x:c>
      <x:c r="F21" s="29"/>
      <x:c r="G21" s="29" t="str">
        <x:v>B 우선</x:v>
      </x:c>
      <x:c r="H21" s="29" t="str">
        <x:v>avoid, additional</x:v>
      </x:c>
      <x:c r="I21" s="29" t="str">
        <x:v>OK</x:v>
      </x:c>
      <x:c r="J21" s="29" t="str">
        <x:v>Annotator B를 기준으로 최종값 채택</x:v>
      </x:c>
      <x:c r="K21" s="29" t="str">
        <x:v>N</x:v>
      </x:c>
      <x:c r="L21" s="29" t="str"/>
    </x:row>
    <x:row r="22" ht="38" customHeight="1">
      <x:c r="A22" s="29" t="str">
        <x:v>UQ0021</x:v>
      </x:c>
      <x:c r="B22" s="29" t="str">
        <x:v>나는 이솝 테싯 퍼퓸을 자주 쓰는데, 이게 내 체향에 잘 맞는 거 같더라고. 비슷한데 다른 향 없나?</x:v>
      </x:c>
      <x:c r="C22" s="29" t="n">
        <x:v>21</x:v>
      </x:c>
      <x:c r="D22" s="29" t="str">
        <x:v>김경린</x:v>
      </x:c>
      <x:c r="E22" s="29" t="str">
        <x:v>MEDIUM</x:v>
      </x:c>
      <x:c r="F22" s="29" t="str">
        <x:v>LOW</x:v>
      </x:c>
      <x:c r="G22" s="29" t="str">
        <x:v>B 우선</x:v>
      </x:c>
      <x:c r="H22" s="29" t="str">
        <x:v>additional</x:v>
      </x:c>
      <x:c r="I22" s="29" t="str">
        <x:v>OK</x:v>
      </x:c>
      <x:c r="J22" s="29" t="str">
        <x:v>Annotator B를 기준으로 최종값 채택</x:v>
      </x:c>
      <x:c r="K22" s="29" t="str">
        <x:v>N</x:v>
      </x:c>
      <x:c r="L22" s="29" t="str"/>
    </x:row>
    <x:row r="23" ht="38" customHeight="1">
      <x:c r="A23" s="29" t="str">
        <x:v>UQ0022</x:v>
      </x:c>
      <x:c r="B23" s="29" t="str">
        <x:v>나 조말론 블랙베리는 별로더라... 이런 나한테 추천해줄 만한 향수 없나</x:v>
      </x:c>
      <x:c r="C23" s="29" t="n">
        <x:v>22</x:v>
      </x:c>
      <x:c r="D23" s="29" t="str">
        <x:v>김경린</x:v>
      </x:c>
      <x:c r="E23" s="29" t="str">
        <x:v>HIGH</x:v>
      </x:c>
      <x:c r="F23" s="29" t="str">
        <x:v>LOW</x:v>
      </x:c>
      <x:c r="G23" s="29" t="str">
        <x:v>A/B 일치</x:v>
      </x:c>
      <x:c r="H23" s="29"/>
      <x:c r="I23" s="29" t="str">
        <x:v>OK</x:v>
      </x:c>
      <x:c r="J23" s="29" t="str">
        <x:v>A/B 동일</x:v>
      </x:c>
      <x:c r="K23" s="29" t="str">
        <x:v>N</x:v>
      </x:c>
      <x:c r="L23" s="29" t="str"/>
    </x:row>
    <x:row r="24" ht="38" customHeight="1">
      <x:c r="A24" s="29" t="str">
        <x:v>UQ0023</x:v>
      </x:c>
      <x:c r="B24" s="29" t="str">
        <x:v>남자가 뿌릴 깔끔한 향수 추천 좀.</x:v>
      </x:c>
      <x:c r="C24" s="29" t="n">
        <x:v>23</x:v>
      </x:c>
      <x:c r="D24" s="29" t="str">
        <x:v>김경린</x:v>
      </x:c>
      <x:c r="E24" s="29" t="str">
        <x:v>HIGH</x:v>
      </x:c>
      <x:c r="F24" s="29" t="str">
        <x:v>MEDIUM</x:v>
      </x:c>
      <x:c r="G24" s="29" t="str">
        <x:v>A/B 일치</x:v>
      </x:c>
      <x:c r="H24" s="29"/>
      <x:c r="I24" s="29" t="str">
        <x:v>OK</x:v>
      </x:c>
      <x:c r="J24" s="29" t="str">
        <x:v>A/B 동일</x:v>
      </x:c>
      <x:c r="K24" s="29" t="str">
        <x:v>N</x:v>
      </x:c>
      <x:c r="L24" s="29" t="str"/>
    </x:row>
    <x:row r="25" ht="38" customHeight="1">
      <x:c r="A25" s="29" t="str">
        <x:v>UQ0024</x:v>
      </x:c>
      <x:c r="B25" s="29" t="str">
        <x:v>나 25살 여잔데 이번에 회사 취직해서 나한테 선물할 겸 하나 사고 싶음! 어떤 게 좋을까???</x:v>
      </x:c>
      <x:c r="C25" s="29" t="n">
        <x:v>24</x:v>
      </x:c>
      <x:c r="D25" s="29" t="str">
        <x:v>김경린</x:v>
      </x:c>
      <x:c r="E25" s="29" t="str">
        <x:v>HIGH</x:v>
      </x:c>
      <x:c r="F25" s="29" t="str">
        <x:v>MEDIUM</x:v>
      </x:c>
      <x:c r="G25" s="29" t="str">
        <x:v>B 우선</x:v>
      </x:c>
      <x:c r="H25" s="29" t="str">
        <x:v>additional</x:v>
      </x:c>
      <x:c r="I25" s="29" t="str">
        <x:v>OK</x:v>
      </x:c>
      <x:c r="J25" s="29" t="str">
        <x:v>Annotator B를 기준으로 최종값 채택</x:v>
      </x:c>
      <x:c r="K25" s="29" t="str">
        <x:v>N</x:v>
      </x:c>
      <x:c r="L25" s="29" t="str"/>
    </x:row>
    <x:row r="26" ht="38" customHeight="1">
      <x:c r="A26" s="29" t="str">
        <x:v>UQ0025</x:v>
      </x:c>
      <x:c r="B26" s="29" t="str">
        <x:v>소개팅할 때 부담스럽지 않으면서 좋은 인상을 줄 수 있는 향수 추천해줘.</x:v>
      </x:c>
      <x:c r="C26" s="29" t="n">
        <x:v>25</x:v>
      </x:c>
      <x:c r="D26" s="29" t="str">
        <x:v>김용석</x:v>
      </x:c>
      <x:c r="E26" s="29" t="str">
        <x:v>MEDIUM</x:v>
      </x:c>
      <x:c r="F26" s="29" t="str">
        <x:v>LOW</x:v>
      </x:c>
      <x:c r="G26" s="29" t="str">
        <x:v>B 우선</x:v>
      </x:c>
      <x:c r="H26" s="29" t="str">
        <x:v>avoid, additional</x:v>
      </x:c>
      <x:c r="I26" s="29" t="str">
        <x:v>OPTIONAL_CHECK</x:v>
      </x:c>
      <x:c r="J26" s="29" t="str">
        <x:v>Annotator B를 기준으로 최종값 채택</x:v>
      </x:c>
      <x:c r="K26" s="29" t="str">
        <x:v>N</x:v>
      </x:c>
      <x:c r="L26" s="29" t="str"/>
    </x:row>
    <x:row r="27" ht="38" customHeight="1">
      <x:c r="A27" s="29" t="str">
        <x:v>UQ0026</x:v>
      </x:c>
      <x:c r="B27" s="29" t="str">
        <x:v>조용하고 차분한 사람에게 잘 어울릴 것 같은 향수를 추천해줘.</x:v>
      </x:c>
      <x:c r="C27" s="29" t="n">
        <x:v>26</x:v>
      </x:c>
      <x:c r="D27" s="29" t="str">
        <x:v>김용석</x:v>
      </x:c>
      <x:c r="E27" s="29" t="str">
        <x:v>HIGH</x:v>
      </x:c>
      <x:c r="F27" s="29" t="str">
        <x:v>LOW</x:v>
      </x:c>
      <x:c r="G27" s="29" t="str">
        <x:v>A/B 일치</x:v>
      </x:c>
      <x:c r="H27" s="29"/>
      <x:c r="I27" s="29" t="str">
        <x:v>OK</x:v>
      </x:c>
      <x:c r="J27" s="29" t="str">
        <x:v>A/B 동일</x:v>
      </x:c>
      <x:c r="K27" s="29" t="str">
        <x:v>N</x:v>
      </x:c>
      <x:c r="L27" s="29" t="str"/>
    </x:row>
    <x:row r="28" ht="38" customHeight="1">
      <x:c r="A28" s="29" t="str">
        <x:v>UQ0027</x:v>
      </x:c>
      <x:c r="B28" s="29" t="str">
        <x:v>지나갈 때 은은하게 좋은 냄새가 나는 정도의 향수를 찾고 있어.</x:v>
      </x:c>
      <x:c r="C28" s="29" t="n">
        <x:v>27</x:v>
      </x:c>
      <x:c r="D28" s="29" t="str">
        <x:v>김용석</x:v>
      </x:c>
      <x:c r="E28" s="29" t="str">
        <x:v>MEDIUM</x:v>
      </x:c>
      <x:c r="F28" s="29" t="str">
        <x:v>LOW</x:v>
      </x:c>
      <x:c r="G28" s="29" t="str">
        <x:v>B 우선</x:v>
      </x:c>
      <x:c r="H28" s="29" t="str">
        <x:v>performance, additional</x:v>
      </x:c>
      <x:c r="I28" s="29" t="str">
        <x:v>OPTIONAL_CHECK</x:v>
      </x:c>
      <x:c r="J28" s="29" t="str">
        <x:v>Annotator B를 기준으로 최종값 채택</x:v>
      </x:c>
      <x:c r="K28" s="29" t="str">
        <x:v>N</x:v>
      </x:c>
      <x:c r="L28" s="29" t="str"/>
    </x:row>
    <x:row r="29" ht="38" customHeight="1">
      <x:c r="A29" s="29" t="str">
        <x:v>UQ0028</x:v>
      </x:c>
      <x:c r="B29" s="29" t="str">
        <x:v>회사에서 매일 사용해도 부담 없는 깔끔한 향수 추천해줘.</x:v>
      </x:c>
      <x:c r="C29" s="29" t="n">
        <x:v>28</x:v>
      </x:c>
      <x:c r="D29" s="29" t="str">
        <x:v>김용석</x:v>
      </x:c>
      <x:c r="E29" s="29" t="str">
        <x:v>HIGH</x:v>
      </x:c>
      <x:c r="F29" s="29" t="str">
        <x:v>LOW</x:v>
      </x:c>
      <x:c r="G29" s="29" t="str">
        <x:v>B 우선</x:v>
      </x:c>
      <x:c r="H29" s="29" t="str">
        <x:v>context, additional</x:v>
      </x:c>
      <x:c r="I29" s="29" t="str">
        <x:v>OK</x:v>
      </x:c>
      <x:c r="J29" s="29" t="str">
        <x:v>Annotator B를 기준으로 최종값 채택</x:v>
      </x:c>
      <x:c r="K29" s="29" t="str">
        <x:v>N</x:v>
      </x:c>
      <x:c r="L29" s="29" t="str"/>
    </x:row>
    <x:row r="30" ht="38" customHeight="1">
      <x:c r="A30" s="29" t="str">
        <x:v>UQ0029</x:v>
      </x:c>
      <x:c r="B30" s="29" t="str">
        <x:v>처음 향수를 사는 사람도 무난하게 사용할 수 있는 향수를 추천해줘.</x:v>
      </x:c>
      <x:c r="C30" s="29" t="n">
        <x:v>29</x:v>
      </x:c>
      <x:c r="D30" s="29" t="str">
        <x:v>김용석</x:v>
      </x:c>
      <x:c r="E30" s="29" t="str">
        <x:v>HIGH</x:v>
      </x:c>
      <x:c r="F30" s="29" t="str">
        <x:v>LOW</x:v>
      </x:c>
      <x:c r="G30" s="29" t="str">
        <x:v>B 우선</x:v>
      </x:c>
      <x:c r="H30" s="29" t="str">
        <x:v>additional</x:v>
      </x:c>
      <x:c r="I30" s="29" t="str">
        <x:v>OK</x:v>
      </x:c>
      <x:c r="J30" s="29" t="str">
        <x:v>Annotator B를 기준으로 최종값 채택</x:v>
      </x:c>
      <x:c r="K30" s="29" t="str">
        <x:v>N</x:v>
      </x:c>
      <x:c r="L30" s="29" t="str"/>
    </x:row>
    <x:row r="31" ht="38" customHeight="1">
      <x:c r="A31" s="29" t="str">
        <x:v>UQ0030</x:v>
      </x:c>
      <x:c r="B31" s="29" t="str">
        <x:v>사람 많은 곳에서도 너무 강하게 느껴지지 않는 은은한 향수를 추천해줘.</x:v>
      </x:c>
      <x:c r="C31" s="29" t="n">
        <x:v>30</x:v>
      </x:c>
      <x:c r="D31" s="29" t="str">
        <x:v>김용석</x:v>
      </x:c>
      <x:c r="E31" s="29" t="str">
        <x:v>HIGH</x:v>
      </x:c>
      <x:c r="F31" s="29" t="str">
        <x:v>LOW</x:v>
      </x:c>
      <x:c r="G31" s="29" t="str">
        <x:v>B 우선</x:v>
      </x:c>
      <x:c r="H31" s="29" t="str">
        <x:v>avoid, additional</x:v>
      </x:c>
      <x:c r="I31" s="29" t="str">
        <x:v>OK</x:v>
      </x:c>
      <x:c r="J31" s="29" t="str">
        <x:v>Annotator B를 기준으로 최종값 채택</x:v>
      </x:c>
      <x:c r="K31" s="29" t="str">
        <x:v>N</x:v>
      </x:c>
      <x:c r="L31" s="29" t="str"/>
    </x:row>
    <x:row r="32" ht="38" customHeight="1">
      <x:c r="A32" s="29" t="str">
        <x:v>UQ0031</x:v>
      </x:c>
      <x:c r="B32" s="29" t="str">
        <x:v>특별히 원하는 향은 모르겠는데 사람들이 맡았을 때 그냥 ‘좋은 냄새 난다’고 느낄 만한 향수를 추천해줘.</x:v>
      </x:c>
      <x:c r="C32" s="29" t="n">
        <x:v>31</x:v>
      </x:c>
      <x:c r="D32" s="29" t="str">
        <x:v>김용석</x:v>
      </x:c>
      <x:c r="E32" s="29" t="str">
        <x:v>MEDIUM</x:v>
      </x:c>
      <x:c r="F32" s="29" t="str">
        <x:v>LOW</x:v>
      </x:c>
      <x:c r="G32" s="29" t="str">
        <x:v>A/B 일치</x:v>
      </x:c>
      <x:c r="H32" s="29"/>
      <x:c r="I32" s="29" t="str">
        <x:v>OK</x:v>
      </x:c>
      <x:c r="J32" s="29" t="str">
        <x:v>A/B 동일</x:v>
      </x:c>
      <x:c r="K32" s="29" t="str">
        <x:v>N</x:v>
      </x:c>
      <x:c r="L32" s="29" t="str"/>
    </x:row>
    <x:row r="33" ht="38" customHeight="1">
      <x:c r="A33" s="29" t="str">
        <x:v>UQ0032</x:v>
      </x:c>
      <x:c r="B33" s="29" t="str">
        <x:v>향수 냄새가 강하면 머리가 아파서 최대한 부드럽고 편안한 향을 찾고 있어.</x:v>
      </x:c>
      <x:c r="C33" s="29" t="n">
        <x:v>32</x:v>
      </x:c>
      <x:c r="D33" s="29" t="str">
        <x:v>김용석</x:v>
      </x:c>
      <x:c r="E33" s="29" t="str">
        <x:v>HIGH</x:v>
      </x:c>
      <x:c r="F33" s="29" t="str">
        <x:v>LOW</x:v>
      </x:c>
      <x:c r="G33" s="29" t="str">
        <x:v>B 우선</x:v>
      </x:c>
      <x:c r="H33" s="29" t="str">
        <x:v>performance, avoid, additional</x:v>
      </x:c>
      <x:c r="I33" s="29" t="str">
        <x:v>OK</x:v>
      </x:c>
      <x:c r="J33" s="29" t="str">
        <x:v>Annotator B를 기준으로 최종값 채택</x:v>
      </x:c>
      <x:c r="K33" s="29" t="str">
        <x:v>N</x:v>
      </x:c>
      <x:c r="L33" s="29" t="str"/>
    </x:row>
    <x:row r="34" ht="38" customHeight="1">
      <x:c r="A34" s="29" t="str">
        <x:v>UQ0033</x:v>
      </x:c>
      <x:c r="B34" s="29" t="str">
        <x:v>내가 20대 후반인데 너무 어려 보이지 않으면서 세련된 향수를 찾고 있어.</x:v>
      </x:c>
      <x:c r="C34" s="29" t="n">
        <x:v>33</x:v>
      </x:c>
      <x:c r="D34" s="29" t="str">
        <x:v>김용석</x:v>
      </x:c>
      <x:c r="E34" s="29" t="str">
        <x:v>MEDIUM</x:v>
      </x:c>
      <x:c r="F34" s="29" t="str">
        <x:v>LOW</x:v>
      </x:c>
      <x:c r="G34" s="29" t="str">
        <x:v>B 우선</x:v>
      </x:c>
      <x:c r="H34" s="29" t="str">
        <x:v>avoid, additional</x:v>
      </x:c>
      <x:c r="I34" s="29" t="str">
        <x:v>OPTIONAL_CHECK</x:v>
      </x:c>
      <x:c r="J34" s="29" t="str">
        <x:v>Annotator B를 기준으로 최종값 채택</x:v>
      </x:c>
      <x:c r="K34" s="29" t="str">
        <x:v>N</x:v>
      </x:c>
      <x:c r="L34" s="29" t="str"/>
    </x:row>
    <x:row r="35" ht="38" customHeight="1">
      <x:c r="A35" s="29" t="str">
        <x:v>UQ0034</x:v>
      </x:c>
      <x:c r="B35" s="29" t="str">
        <x:v>너무 향수 뿌린 티 안나는 걸로 추천해줘</x:v>
      </x:c>
      <x:c r="C35" s="29" t="n">
        <x:v>34</x:v>
      </x:c>
      <x:c r="D35" s="29" t="str">
        <x:v>김용석</x:v>
      </x:c>
      <x:c r="E35" s="29" t="str">
        <x:v>HIGH</x:v>
      </x:c>
      <x:c r="F35" s="29" t="str">
        <x:v>LOW</x:v>
      </x:c>
      <x:c r="G35" s="29" t="str">
        <x:v>B 우선</x:v>
      </x:c>
      <x:c r="H35" s="29" t="str">
        <x:v>additional</x:v>
      </x:c>
      <x:c r="I35" s="29" t="str">
        <x:v>OK</x:v>
      </x:c>
      <x:c r="J35" s="29" t="str">
        <x:v>Annotator B를 기준으로 최종값 채택</x:v>
      </x:c>
      <x:c r="K35" s="29" t="str">
        <x:v>N</x:v>
      </x:c>
      <x:c r="L35" s="29" t="str"/>
    </x:row>
    <x:row r="36" ht="38" customHeight="1">
      <x:c r="A36" s="29" t="str">
        <x:v>UQ0035</x:v>
      </x:c>
      <x:c r="B36" s="29" t="str">
        <x:v>나한테 무슨 향이 어울리는지 모르겠음 그냥 골라줘</x:v>
      </x:c>
      <x:c r="C36" s="29" t="n">
        <x:v>35</x:v>
      </x:c>
      <x:c r="D36" s="29" t="str">
        <x:v>김용석</x:v>
      </x:c>
      <x:c r="E36" s="29" t="str">
        <x:v>HIGH</x:v>
      </x:c>
      <x:c r="F36" s="29"/>
      <x:c r="G36" s="29" t="str">
        <x:v>B 우선</x:v>
      </x:c>
      <x:c r="H36" s="29" t="str">
        <x:v>additional</x:v>
      </x:c>
      <x:c r="I36" s="29" t="str">
        <x:v>OK</x:v>
      </x:c>
      <x:c r="J36" s="29" t="str">
        <x:v>Annotator B를 기준으로 최종값 채택</x:v>
      </x:c>
      <x:c r="K36" s="29" t="str">
        <x:v>N</x:v>
      </x:c>
      <x:c r="L36" s="29" t="str"/>
    </x:row>
    <x:row r="37" ht="38" customHeight="1">
      <x:c r="A37" s="29" t="str">
        <x:v>UQ0036</x:v>
      </x:c>
      <x:c r="B37" s="29" t="str">
        <x:v>면접 갈 때 향수 뿌려도 됨? 뿌린다면 뭐가 좋아</x:v>
      </x:c>
      <x:c r="C37" s="29" t="n">
        <x:v>36</x:v>
      </x:c>
      <x:c r="D37" s="29" t="str">
        <x:v>김용석</x:v>
      </x:c>
      <x:c r="E37" s="29" t="str">
        <x:v>HIGH</x:v>
      </x:c>
      <x:c r="F37" s="29" t="str">
        <x:v>LOW</x:v>
      </x:c>
      <x:c r="G37" s="29" t="str">
        <x:v>A/B 일치</x:v>
      </x:c>
      <x:c r="H37" s="29"/>
      <x:c r="I37" s="29" t="str">
        <x:v>OK</x:v>
      </x:c>
      <x:c r="J37" s="29" t="str">
        <x:v>A/B 동일</x:v>
      </x:c>
      <x:c r="K37" s="29" t="str">
        <x:v>N</x:v>
      </x:c>
      <x:c r="L37" s="29" t="str"/>
    </x:row>
    <x:row r="38" ht="38" customHeight="1">
      <x:c r="A38" s="29" t="str">
        <x:v>UQ0037</x:v>
      </x:c>
      <x:c r="B38" s="29" t="str">
        <x:v>남자친구한테서 났으면 하는 향 찾아줘</x:v>
      </x:c>
      <x:c r="C38" s="29" t="n">
        <x:v>37</x:v>
      </x:c>
      <x:c r="D38" s="29" t="str">
        <x:v>김용석</x:v>
      </x:c>
      <x:c r="E38" s="29" t="str">
        <x:v>HIGH</x:v>
      </x:c>
      <x:c r="F38" s="29" t="str">
        <x:v>LOW</x:v>
      </x:c>
      <x:c r="G38" s="29" t="str">
        <x:v>B 우선</x:v>
      </x:c>
      <x:c r="H38" s="29" t="str">
        <x:v>additional</x:v>
      </x:c>
      <x:c r="I38" s="29" t="str">
        <x:v>OK</x:v>
      </x:c>
      <x:c r="J38" s="29" t="str">
        <x:v>Annotator B를 기준으로 최종값 채택</x:v>
      </x:c>
      <x:c r="K38" s="29" t="str">
        <x:v>N</x:v>
      </x:c>
      <x:c r="L38" s="29" t="str"/>
    </x:row>
    <x:row r="39" ht="38" customHeight="1">
      <x:c r="A39" s="29" t="str">
        <x:v>UQ0038</x:v>
      </x:c>
      <x:c r="B39" s="29" t="str">
        <x:v>향수 하나만 사서 사계절 내내 쓰고 싶은데 가능?</x:v>
      </x:c>
      <x:c r="C39" s="29" t="n">
        <x:v>38</x:v>
      </x:c>
      <x:c r="D39" s="29" t="str">
        <x:v>김용석</x:v>
      </x:c>
      <x:c r="E39" s="29" t="str">
        <x:v>MEDIUM</x:v>
      </x:c>
      <x:c r="F39" s="29" t="str">
        <x:v>LOW</x:v>
      </x:c>
      <x:c r="G39" s="29" t="str">
        <x:v>A/B 일치</x:v>
      </x:c>
      <x:c r="H39" s="29"/>
      <x:c r="I39" s="29" t="str">
        <x:v>OK</x:v>
      </x:c>
      <x:c r="J39" s="29" t="str">
        <x:v>A/B 동일</x:v>
      </x:c>
      <x:c r="K39" s="29" t="str">
        <x:v>N</x:v>
      </x:c>
      <x:c r="L39" s="29" t="str"/>
    </x:row>
    <x:row r="40" ht="38" customHeight="1">
      <x:c r="A40" s="29" t="str">
        <x:v>UQ0039</x:v>
      </x:c>
      <x:c r="B40" s="29" t="str">
        <x:v>출근할때 매일 막 뿌릴 수 있는거</x:v>
      </x:c>
      <x:c r="C40" s="29" t="n">
        <x:v>39</x:v>
      </x:c>
      <x:c r="D40" s="29" t="str">
        <x:v>김용석</x:v>
      </x:c>
      <x:c r="E40" s="29" t="str">
        <x:v>HIGH</x:v>
      </x:c>
      <x:c r="F40" s="29" t="str">
        <x:v>LOW</x:v>
      </x:c>
      <x:c r="G40" s="29" t="str">
        <x:v>B 우선</x:v>
      </x:c>
      <x:c r="H40" s="29" t="str">
        <x:v>additional</x:v>
      </x:c>
      <x:c r="I40" s="29" t="str">
        <x:v>OK</x:v>
      </x:c>
      <x:c r="J40" s="29" t="str">
        <x:v>Annotator B를 기준으로 최종값 채택</x:v>
      </x:c>
      <x:c r="K40" s="29" t="str">
        <x:v>N</x:v>
      </x:c>
      <x:c r="L40" s="29" t="str"/>
    </x:row>
    <x:row r="41" ht="38" customHeight="1">
      <x:c r="A41" s="29" t="str">
        <x:v>UQ0040</x:v>
      </x:c>
      <x:c r="B41" s="29" t="str">
        <x:v>담배 피우는데 담배냄새랑 섞여도 이상하지 않은 향수 있을까</x:v>
      </x:c>
      <x:c r="C41" s="29" t="n">
        <x:v>40</x:v>
      </x:c>
      <x:c r="D41" s="29" t="str">
        <x:v>김용석</x:v>
      </x:c>
      <x:c r="E41" s="29" t="str">
        <x:v>HIGH</x:v>
      </x:c>
      <x:c r="F41" s="29" t="str">
        <x:v>LOW</x:v>
      </x:c>
      <x:c r="G41" s="29" t="str">
        <x:v>A/B 일치</x:v>
      </x:c>
      <x:c r="H41" s="29"/>
      <x:c r="I41" s="29" t="str">
        <x:v>OK</x:v>
      </x:c>
      <x:c r="J41" s="29" t="str">
        <x:v>A/B 동일</x:v>
      </x:c>
      <x:c r="K41" s="29" t="str">
        <x:v>N</x:v>
      </x:c>
      <x:c r="L41" s="29" t="str"/>
    </x:row>
    <x:row r="42" ht="38" customHeight="1">
      <x:c r="A42" s="29" t="str">
        <x:v>UQ0041</x:v>
      </x:c>
      <x:c r="B42" s="29" t="str">
        <x:v>여자 향수인데 남자가 써도 안 이상한거 추천해줘</x:v>
      </x:c>
      <x:c r="C42" s="29" t="n">
        <x:v>41</x:v>
      </x:c>
      <x:c r="D42" s="29" t="str">
        <x:v>김용석</x:v>
      </x:c>
      <x:c r="E42" s="29" t="str">
        <x:v>HIGH</x:v>
      </x:c>
      <x:c r="F42" s="29" t="str">
        <x:v>LOW</x:v>
      </x:c>
      <x:c r="G42" s="29" t="str">
        <x:v>B 우선</x:v>
      </x:c>
      <x:c r="H42" s="29" t="str">
        <x:v>context, additional</x:v>
      </x:c>
      <x:c r="I42" s="29" t="str">
        <x:v>OK</x:v>
      </x:c>
      <x:c r="J42" s="29" t="str">
        <x:v>Annotator B를 기준으로 최종값 채택</x:v>
      </x:c>
      <x:c r="K42" s="29" t="str">
        <x:v>Y</x:v>
      </x:c>
      <x:c r="L42" s="29" t="str">
        <x:v>gender 배열의 male에 따옴표가 빠져 JSON 문법만 수정</x:v>
      </x:c>
    </x:row>
    <x:row r="43" ht="38" customHeight="1">
      <x:c r="A43" s="29" t="str">
        <x:v>UQ0042</x:v>
      </x:c>
      <x:c r="B43" s="29" t="str">
        <x:v>여름에 땀 많이 나는데 땀냄새랑 섞여서 이상해지지 않는거</x:v>
      </x:c>
      <x:c r="C43" s="29" t="n">
        <x:v>42</x:v>
      </x:c>
      <x:c r="D43" s="29" t="str">
        <x:v>김용석</x:v>
      </x:c>
      <x:c r="E43" s="29" t="str">
        <x:v>HIGH</x:v>
      </x:c>
      <x:c r="F43" s="29" t="str">
        <x:v>LOW</x:v>
      </x:c>
      <x:c r="G43" s="29" t="str">
        <x:v>B 우선</x:v>
      </x:c>
      <x:c r="H43" s="29" t="str">
        <x:v>context</x:v>
      </x:c>
      <x:c r="I43" s="29" t="str">
        <x:v>OK</x:v>
      </x:c>
      <x:c r="J43" s="29" t="str">
        <x:v>Annotator B를 기준으로 최종값 채택</x:v>
      </x:c>
      <x:c r="K43" s="29" t="str">
        <x:v>N</x:v>
      </x:c>
      <x:c r="L43" s="29" t="str"/>
    </x:row>
    <x:row r="44" ht="38" customHeight="1">
      <x:c r="A44" s="29" t="str">
        <x:v>UQ0043</x:v>
      </x:c>
      <x:c r="B44" s="29" t="str">
        <x:v>향수 입문자한테 괜찮은 향수 추천해줘</x:v>
      </x:c>
      <x:c r="C44" s="29" t="n">
        <x:v>45</x:v>
      </x:c>
      <x:c r="D44" s="29" t="str">
        <x:v>김재성</x:v>
      </x:c>
      <x:c r="E44" s="29" t="str">
        <x:v>HIGH</x:v>
      </x:c>
      <x:c r="F44" s="29" t="str">
        <x:v>LOW</x:v>
      </x:c>
      <x:c r="G44" s="29" t="str">
        <x:v>B 우선</x:v>
      </x:c>
      <x:c r="H44" s="29" t="str">
        <x:v>additional</x:v>
      </x:c>
      <x:c r="I44" s="29" t="str">
        <x:v>OK</x:v>
      </x:c>
      <x:c r="J44" s="29" t="str">
        <x:v>Annotator B를 기준으로 최종값 채택</x:v>
      </x:c>
      <x:c r="K44" s="29" t="str">
        <x:v>N</x:v>
      </x:c>
      <x:c r="L44" s="29" t="str"/>
    </x:row>
    <x:row r="45" ht="38" customHeight="1">
      <x:c r="A45" s="29" t="str">
        <x:v>UQ0044</x:v>
      </x:c>
      <x:c r="B45" s="29" t="str">
        <x:v>면세점에서 사기 좋은 향수 추천해줘</x:v>
      </x:c>
      <x:c r="C45" s="29" t="n">
        <x:v>47</x:v>
      </x:c>
      <x:c r="D45" s="29" t="str">
        <x:v>김재성</x:v>
      </x:c>
      <x:c r="E45" s="29" t="str">
        <x:v>HIGH</x:v>
      </x:c>
      <x:c r="F45" s="29" t="str">
        <x:v>LOW</x:v>
      </x:c>
      <x:c r="G45" s="29" t="str">
        <x:v>B 우선</x:v>
      </x:c>
      <x:c r="H45" s="29" t="str">
        <x:v>additional</x:v>
      </x:c>
      <x:c r="I45" s="29" t="str">
        <x:v>OK</x:v>
      </x:c>
      <x:c r="J45" s="29" t="str">
        <x:v>Annotator B를 기준으로 최종값 채택</x:v>
      </x:c>
      <x:c r="K45" s="29" t="str">
        <x:v>N</x:v>
      </x:c>
      <x:c r="L45" s="29" t="str"/>
    </x:row>
    <x:row r="46" ht="38" customHeight="1">
      <x:c r="A46" s="29" t="str">
        <x:v>UQ0045</x:v>
      </x:c>
      <x:c r="B46" s="29" t="str">
        <x:v>헬스장에서 반응 좋은 향수 추천해줘</x:v>
      </x:c>
      <x:c r="C46" s="29" t="n">
        <x:v>48</x:v>
      </x:c>
      <x:c r="D46" s="29" t="str">
        <x:v>김재성</x:v>
      </x:c>
      <x:c r="E46" s="29" t="str">
        <x:v>HIGH</x:v>
      </x:c>
      <x:c r="F46" s="29" t="str">
        <x:v>LOW</x:v>
      </x:c>
      <x:c r="G46" s="29" t="str">
        <x:v>B 우선</x:v>
      </x:c>
      <x:c r="H46" s="29" t="str">
        <x:v>additional</x:v>
      </x:c>
      <x:c r="I46" s="29" t="str">
        <x:v>OK</x:v>
      </x:c>
      <x:c r="J46" s="29" t="str">
        <x:v>Annotator B를 기준으로 최종값 채택</x:v>
      </x:c>
      <x:c r="K46" s="29" t="str">
        <x:v>N</x:v>
      </x:c>
      <x:c r="L46" s="29" t="str"/>
    </x:row>
    <x:row r="47" ht="38" customHeight="1">
      <x:c r="A47" s="29" t="str">
        <x:v>UQ0046</x:v>
      </x:c>
      <x:c r="B47" s="29" t="str">
        <x:v>오늘 뿌리기 좋은 향수 추천해줘</x:v>
      </x:c>
      <x:c r="C47" s="29" t="n">
        <x:v>49</x:v>
      </x:c>
      <x:c r="D47" s="29" t="str">
        <x:v>김재성</x:v>
      </x:c>
      <x:c r="E47" s="29" t="str">
        <x:v>HIGH</x:v>
      </x:c>
      <x:c r="F47" s="29"/>
      <x:c r="G47" s="29" t="str">
        <x:v>B 단독</x:v>
      </x:c>
      <x:c r="H47" s="29" t="str">
        <x:v>A_QUERY_NOT_FOUND</x:v>
      </x:c>
      <x:c r="I47" s="29" t="str">
        <x:v>SPOT_CHECK</x:v>
      </x:c>
      <x:c r="J47" s="29" t="str">
        <x:v>Annotator B를 기준으로 최종값 채택</x:v>
      </x:c>
      <x:c r="K47" s="29" t="str">
        <x:v>N</x:v>
      </x:c>
      <x:c r="L47" s="29" t="str"/>
    </x:row>
    <x:row r="48" ht="38" customHeight="1">
      <x:c r="A48" s="29" t="str">
        <x:v>UQ0047</x:v>
      </x:c>
      <x:c r="B48" s="29" t="str">
        <x:v>남자가 쓰기 좋은 엄청 섹시한 느낌의 향수 추천해줘</x:v>
      </x:c>
      <x:c r="C48" s="29" t="n">
        <x:v>51</x:v>
      </x:c>
      <x:c r="D48" s="29" t="str">
        <x:v>김재성</x:v>
      </x:c>
      <x:c r="E48" s="29" t="str">
        <x:v>HIGH</x:v>
      </x:c>
      <x:c r="F48" s="29" t="str">
        <x:v>LOW</x:v>
      </x:c>
      <x:c r="G48" s="29" t="str">
        <x:v>B 우선</x:v>
      </x:c>
      <x:c r="H48" s="29" t="str">
        <x:v>additional</x:v>
      </x:c>
      <x:c r="I48" s="29" t="str">
        <x:v>OK</x:v>
      </x:c>
      <x:c r="J48" s="29" t="str">
        <x:v>Annotator B를 기준으로 최종값 채택</x:v>
      </x:c>
      <x:c r="K48" s="29" t="str">
        <x:v>N</x:v>
      </x:c>
      <x:c r="L48" s="29" t="str"/>
    </x:row>
    <x:row r="49" ht="38" customHeight="1">
      <x:c r="A49" s="29" t="str">
        <x:v>UQ0048</x:v>
      </x:c>
      <x:c r="B49" s="29" t="str">
        <x:v>비누향이나 섬유유연제 향이 강하게 나는 향수 추천해줘</x:v>
      </x:c>
      <x:c r="C49" s="29" t="n">
        <x:v>52</x:v>
      </x:c>
      <x:c r="D49" s="29" t="str">
        <x:v>김재성</x:v>
      </x:c>
      <x:c r="E49" s="29" t="str">
        <x:v>HIGH</x:v>
      </x:c>
      <x:c r="F49" s="29" t="str">
        <x:v>HIGH</x:v>
      </x:c>
      <x:c r="G49" s="29" t="str">
        <x:v>A/B 일치</x:v>
      </x:c>
      <x:c r="H49" s="29"/>
      <x:c r="I49" s="29" t="str">
        <x:v>OK</x:v>
      </x:c>
      <x:c r="J49" s="29" t="str">
        <x:v>A/B 동일</x:v>
      </x:c>
      <x:c r="K49" s="29" t="str">
        <x:v>N</x:v>
      </x:c>
      <x:c r="L49" s="29" t="str"/>
    </x:row>
    <x:row r="50" ht="38" customHeight="1">
      <x:c r="A50" s="29" t="str">
        <x:v>UQ0049</x:v>
      </x:c>
      <x:c r="B50" s="29" t="str">
        <x:v>나한테 맞는 향수 추천해줘</x:v>
      </x:c>
      <x:c r="C50" s="29" t="n">
        <x:v>54</x:v>
      </x:c>
      <x:c r="D50" s="29" t="str">
        <x:v>김재성</x:v>
      </x:c>
      <x:c r="E50" s="29" t="str">
        <x:v>HIGH</x:v>
      </x:c>
      <x:c r="F50" s="29"/>
      <x:c r="G50" s="29" t="str">
        <x:v>B 우선</x:v>
      </x:c>
      <x:c r="H50" s="29" t="str">
        <x:v>additional</x:v>
      </x:c>
      <x:c r="I50" s="29" t="str">
        <x:v>OK</x:v>
      </x:c>
      <x:c r="J50" s="29" t="str">
        <x:v>Annotator B를 기준으로 최종값 채택</x:v>
      </x:c>
      <x:c r="K50" s="29" t="str">
        <x:v>N</x:v>
      </x:c>
      <x:c r="L50" s="29" t="str"/>
    </x:row>
    <x:row r="51" ht="38" customHeight="1">
      <x:c r="A51" s="29" t="str">
        <x:v>UQ0050</x:v>
      </x:c>
      <x:c r="B51" s="29" t="str">
        <x:v>향수 입문자에게 괜찮은 향수 추천해줘</x:v>
      </x:c>
      <x:c r="C51" s="29" t="n">
        <x:v>55</x:v>
      </x:c>
      <x:c r="D51" s="29" t="str">
        <x:v>김재성</x:v>
      </x:c>
      <x:c r="E51" s="29" t="str">
        <x:v>HIGH</x:v>
      </x:c>
      <x:c r="F51" s="29" t="str">
        <x:v>LOW</x:v>
      </x:c>
      <x:c r="G51" s="29" t="str">
        <x:v>B 우선</x:v>
      </x:c>
      <x:c r="H51" s="29" t="str">
        <x:v>additional</x:v>
      </x:c>
      <x:c r="I51" s="29" t="str">
        <x:v>OK</x:v>
      </x:c>
      <x:c r="J51" s="29" t="str">
        <x:v>Annotator B를 기준으로 최종값 채택</x:v>
      </x:c>
      <x:c r="K51" s="29" t="str">
        <x:v>N</x:v>
      </x:c>
      <x:c r="L51" s="29" t="str"/>
    </x:row>
    <x:row r="52" ht="38" customHeight="1">
      <x:c r="A52" s="29" t="str">
        <x:v>UQ0051</x:v>
      </x:c>
      <x:c r="B52" s="29" t="str">
        <x:v>향수 입문용으로 조말론이나 메종 마르지엘라는 어때?</x:v>
      </x:c>
      <x:c r="C52" s="29" t="n">
        <x:v>60</x:v>
      </x:c>
      <x:c r="D52" s="29" t="str">
        <x:v>김재성</x:v>
      </x:c>
      <x:c r="E52" s="29" t="str">
        <x:v>MEDIUM</x:v>
      </x:c>
      <x:c r="F52" s="29"/>
      <x:c r="G52" s="29" t="str">
        <x:v>B 우선</x:v>
      </x:c>
      <x:c r="H52" s="29" t="str">
        <x:v>additional</x:v>
      </x:c>
      <x:c r="I52" s="29" t="str">
        <x:v>OK</x:v>
      </x:c>
      <x:c r="J52" s="29" t="str">
        <x:v>Annotator B를 기준으로 최종값 채택</x:v>
      </x:c>
      <x:c r="K52" s="29" t="str">
        <x:v>N</x:v>
      </x:c>
      <x:c r="L52" s="29" t="str"/>
    </x:row>
    <x:row r="53" ht="38" customHeight="1">
      <x:c r="A53" s="29" t="str">
        <x:v>UQ0052</x:v>
      </x:c>
      <x:c r="B53" s="29" t="str">
        <x:v>향수 사보려고 하는데 난 달콤한 향기는 별로 안 좋아하거든 좀 화한거 사고싶어</x:v>
      </x:c>
      <x:c r="C53" s="29" t="n">
        <x:v>61</x:v>
      </x:c>
      <x:c r="D53" s="29" t="str">
        <x:v>송가연</x:v>
      </x:c>
      <x:c r="E53" s="29" t="str">
        <x:v>HIGH</x:v>
      </x:c>
      <x:c r="F53" s="29" t="str">
        <x:v>MEDIUM</x:v>
      </x:c>
      <x:c r="G53" s="29" t="str">
        <x:v>B 우선</x:v>
      </x:c>
      <x:c r="H53" s="29" t="str">
        <x:v>avoid, additional</x:v>
      </x:c>
      <x:c r="I53" s="29" t="str">
        <x:v>OK</x:v>
      </x:c>
      <x:c r="J53" s="29" t="str">
        <x:v>Annotator B를 기준으로 최종값 채택</x:v>
      </x:c>
      <x:c r="K53" s="29" t="str">
        <x:v>N</x:v>
      </x:c>
      <x:c r="L53" s="29" t="str"/>
    </x:row>
    <x:row r="54" ht="38" customHeight="1">
      <x:c r="A54" s="29" t="str">
        <x:v>UQ0053</x:v>
      </x:c>
      <x:c r="B54" s="29" t="str">
        <x:v>맑고 산뜻한거 갖고싶은데</x:v>
      </x:c>
      <x:c r="C54" s="29" t="n">
        <x:v>62</x:v>
      </x:c>
      <x:c r="D54" s="29" t="str">
        <x:v>송가연</x:v>
      </x:c>
      <x:c r="E54" s="29" t="str">
        <x:v>HIGH</x:v>
      </x:c>
      <x:c r="F54" s="29" t="str">
        <x:v>LOW</x:v>
      </x:c>
      <x:c r="G54" s="29" t="str">
        <x:v>B 우선</x:v>
      </x:c>
      <x:c r="H54" s="29" t="str">
        <x:v>additional</x:v>
      </x:c>
      <x:c r="I54" s="29" t="str">
        <x:v>OK</x:v>
      </x:c>
      <x:c r="J54" s="29" t="str">
        <x:v>Annotator B를 기준으로 최종값 채택</x:v>
      </x:c>
      <x:c r="K54" s="29" t="str">
        <x:v>N</x:v>
      </x:c>
      <x:c r="L54" s="29" t="str"/>
    </x:row>
    <x:row r="55" ht="38" customHeight="1">
      <x:c r="A55" s="29" t="str">
        <x:v>UQ0054</x:v>
      </x:c>
      <x:c r="B55" s="29" t="str">
        <x:v>홍차향 같은 향수도 있나? 근데 너무 음식같은 느낌 안 났으면 좋곘음</x:v>
      </x:c>
      <x:c r="C55" s="29" t="n">
        <x:v>63</x:v>
      </x:c>
      <x:c r="D55" s="29" t="str">
        <x:v>송가연</x:v>
      </x:c>
      <x:c r="E55" s="29" t="str">
        <x:v>HIGH</x:v>
      </x:c>
      <x:c r="F55" s="29" t="str">
        <x:v>HIGH</x:v>
      </x:c>
      <x:c r="G55" s="29" t="str">
        <x:v>B 우선</x:v>
      </x:c>
      <x:c r="H55" s="29" t="str">
        <x:v>scent, avoid, additional</x:v>
      </x:c>
      <x:c r="I55" s="29" t="str">
        <x:v>OK</x:v>
      </x:c>
      <x:c r="J55" s="29" t="str">
        <x:v>Annotator B를 기준으로 최종값 채택</x:v>
      </x:c>
      <x:c r="K55" s="29" t="str">
        <x:v>N</x:v>
      </x:c>
      <x:c r="L55" s="29" t="str"/>
    </x:row>
    <x:row r="56" ht="38" customHeight="1">
      <x:c r="A56" s="29" t="str">
        <x:v>UQ0055</x:v>
      </x:c>
      <x:c r="B56" s="29" t="str">
        <x:v>플로럴 계열인데 톡 쏘는 거 추천 받고싶음</x:v>
      </x:c>
      <x:c r="C56" s="29" t="n">
        <x:v>64</x:v>
      </x:c>
      <x:c r="D56" s="29" t="str">
        <x:v>송가연</x:v>
      </x:c>
      <x:c r="E56" s="29" t="str">
        <x:v>MEDIUM</x:v>
      </x:c>
      <x:c r="F56" s="29" t="str">
        <x:v>HIGH</x:v>
      </x:c>
      <x:c r="G56" s="29" t="str">
        <x:v>B 우선</x:v>
      </x:c>
      <x:c r="H56" s="29" t="str">
        <x:v>additional</x:v>
      </x:c>
      <x:c r="I56" s="29" t="str">
        <x:v>OK</x:v>
      </x:c>
      <x:c r="J56" s="29" t="str">
        <x:v>Annotator B를 기준으로 최종값 채택</x:v>
      </x:c>
      <x:c r="K56" s="29" t="str">
        <x:v>N</x:v>
      </x:c>
      <x:c r="L56" s="29" t="str"/>
    </x:row>
    <x:row r="57" ht="38" customHeight="1">
      <x:c r="A57" s="29" t="str">
        <x:v>UQ0056</x:v>
      </x:c>
      <x:c r="B57" s="29" t="str">
        <x:v>아로마 계열이면 다 좋은데 너무 진한 향 아니고 은은한 게 좋아</x:v>
      </x:c>
      <x:c r="C57" s="29" t="n">
        <x:v>65</x:v>
      </x:c>
      <x:c r="D57" s="29" t="str">
        <x:v>송가연</x:v>
      </x:c>
      <x:c r="E57" s="29" t="str">
        <x:v>MEDIUM</x:v>
      </x:c>
      <x:c r="F57" s="29" t="str">
        <x:v>HIGH</x:v>
      </x:c>
      <x:c r="G57" s="29" t="str">
        <x:v>B 우선</x:v>
      </x:c>
      <x:c r="H57" s="29" t="str">
        <x:v>avoid, additional</x:v>
      </x:c>
      <x:c r="I57" s="29" t="str">
        <x:v>OPTIONAL_CHECK</x:v>
      </x:c>
      <x:c r="J57" s="29" t="str">
        <x:v>Annotator B를 기준으로 최종값 채택</x:v>
      </x:c>
      <x:c r="K57" s="29" t="str">
        <x:v>N</x:v>
      </x:c>
      <x:c r="L57" s="29" t="str"/>
    </x:row>
    <x:row r="58" ht="38" customHeight="1">
      <x:c r="A58" s="29" t="str">
        <x:v>UQ0057</x:v>
      </x:c>
      <x:c r="B58" s="29" t="str">
        <x:v>대학교 들어가는데 좀 어른스러운 느낌의 향수 추천해줘</x:v>
      </x:c>
      <x:c r="C58" s="29" t="n">
        <x:v>66</x:v>
      </x:c>
      <x:c r="D58" s="29" t="str">
        <x:v>송가연</x:v>
      </x:c>
      <x:c r="E58" s="29" t="str">
        <x:v>HIGH</x:v>
      </x:c>
      <x:c r="F58" s="29" t="str">
        <x:v>LOW</x:v>
      </x:c>
      <x:c r="G58" s="29" t="str">
        <x:v>B 우선</x:v>
      </x:c>
      <x:c r="H58" s="29" t="str">
        <x:v>additional</x:v>
      </x:c>
      <x:c r="I58" s="29" t="str">
        <x:v>OK</x:v>
      </x:c>
      <x:c r="J58" s="29" t="str">
        <x:v>Annotator B를 기준으로 최종값 채택</x:v>
      </x:c>
      <x:c r="K58" s="29" t="str">
        <x:v>N</x:v>
      </x:c>
      <x:c r="L58" s="29" t="str"/>
    </x:row>
    <x:row r="59" ht="38" customHeight="1">
      <x:c r="A59" s="29" t="str">
        <x:v>UQ0058</x:v>
      </x:c>
      <x:c r="B59" s="29" t="str">
        <x:v>내 추구미 겨울 느낌나는 서늘한 여자임 추천해줘</x:v>
      </x:c>
      <x:c r="C59" s="29" t="n">
        <x:v>67</x:v>
      </x:c>
      <x:c r="D59" s="29" t="str">
        <x:v>송가연</x:v>
      </x:c>
      <x:c r="E59" s="29" t="str">
        <x:v>HIGH</x:v>
      </x:c>
      <x:c r="F59" s="29" t="str">
        <x:v>HIGH</x:v>
      </x:c>
      <x:c r="G59" s="29" t="str">
        <x:v>B 우선</x:v>
      </x:c>
      <x:c r="H59" s="29" t="str">
        <x:v>context, additional</x:v>
      </x:c>
      <x:c r="I59" s="29" t="str">
        <x:v>OK</x:v>
      </x:c>
      <x:c r="J59" s="29" t="str">
        <x:v>Annotator B를 기준으로 최종값 채택</x:v>
      </x:c>
      <x:c r="K59" s="29" t="str">
        <x:v>N</x:v>
      </x:c>
      <x:c r="L59" s="29" t="str"/>
    </x:row>
    <x:row r="60" ht="38" customHeight="1">
      <x:c r="A60" s="29" t="str">
        <x:v>UQ0059</x:v>
      </x:c>
      <x:c r="B60" s="29" t="str">
        <x:v>무조건 달콤한 향이 좋아 달콤한데 약간 민트계열도 있었으면 좋겠어</x:v>
      </x:c>
      <x:c r="C60" s="29" t="n">
        <x:v>68</x:v>
      </x:c>
      <x:c r="D60" s="29" t="str">
        <x:v>송가연</x:v>
      </x:c>
      <x:c r="E60" s="29" t="str">
        <x:v>HIGH</x:v>
      </x:c>
      <x:c r="F60" s="29" t="str">
        <x:v>HIGH</x:v>
      </x:c>
      <x:c r="G60" s="29" t="str">
        <x:v>B 우선</x:v>
      </x:c>
      <x:c r="H60" s="29" t="str">
        <x:v>scent, additional</x:v>
      </x:c>
      <x:c r="I60" s="29" t="str">
        <x:v>OK</x:v>
      </x:c>
      <x:c r="J60" s="29" t="str">
        <x:v>Annotator B를 기준으로 최종값 채택</x:v>
      </x:c>
      <x:c r="K60" s="29" t="str">
        <x:v>N</x:v>
      </x:c>
      <x:c r="L60" s="29" t="str"/>
    </x:row>
    <x:row r="61" ht="38" customHeight="1">
      <x:c r="A61" s="29" t="str">
        <x:v>UQ0060</x:v>
      </x:c>
      <x:c r="B61" s="29" t="str">
        <x:v>살같에서 날 것 같은 베이비 파우더 같은 거 가지고 싶어</x:v>
      </x:c>
      <x:c r="C61" s="29" t="n">
        <x:v>69</x:v>
      </x:c>
      <x:c r="D61" s="29" t="str">
        <x:v>송가연</x:v>
      </x:c>
      <x:c r="E61" s="29" t="str">
        <x:v>HIGH</x:v>
      </x:c>
      <x:c r="F61" s="29" t="str">
        <x:v>MEDIUM</x:v>
      </x:c>
      <x:c r="G61" s="29" t="str">
        <x:v>B 우선</x:v>
      </x:c>
      <x:c r="H61" s="29" t="str">
        <x:v>additional</x:v>
      </x:c>
      <x:c r="I61" s="29" t="str">
        <x:v>OK</x:v>
      </x:c>
      <x:c r="J61" s="29" t="str">
        <x:v>Annotator B를 기준으로 최종값 채택</x:v>
      </x:c>
      <x:c r="K61" s="29" t="str">
        <x:v>N</x:v>
      </x:c>
      <x:c r="L61" s="29" t="str"/>
    </x:row>
    <x:row r="62" ht="38" customHeight="1">
      <x:c r="A62" s="29" t="str">
        <x:v>UQ0061</x:v>
      </x:c>
      <x:c r="B62" s="29" t="str">
        <x:v>흰 꽃에서만 나는 맑은 향에 시트러스 향 섞인 거 갖고싶어.</x:v>
      </x:c>
      <x:c r="C62" s="29" t="n">
        <x:v>70</x:v>
      </x:c>
      <x:c r="D62" s="29" t="str">
        <x:v>송가연</x:v>
      </x:c>
      <x:c r="E62" s="29" t="str">
        <x:v>HIGH</x:v>
      </x:c>
      <x:c r="F62" s="29" t="str">
        <x:v>MEDIUM</x:v>
      </x:c>
      <x:c r="G62" s="29" t="str">
        <x:v>B 우선</x:v>
      </x:c>
      <x:c r="H62" s="29" t="str">
        <x:v>scent, additional</x:v>
      </x:c>
      <x:c r="I62" s="29" t="str">
        <x:v>OK</x:v>
      </x:c>
      <x:c r="J62" s="29" t="str">
        <x:v>Annotator B를 기준으로 최종값 채택</x:v>
      </x:c>
      <x:c r="K62" s="29" t="str">
        <x:v>N</x:v>
      </x:c>
      <x:c r="L62" s="29" t="str"/>
    </x:row>
    <x:row r="63" ht="38" customHeight="1">
      <x:c r="A63" s="29" t="str">
        <x:v>UQ0062</x:v>
      </x:c>
      <x:c r="B63" s="29" t="str">
        <x:v>풍성한 복숭아!!! 나는 복숭아 밭한다!!! 할 정도로 복숭아 향나는 폭닥한거</x:v>
      </x:c>
      <x:c r="C63" s="29" t="n">
        <x:v>71</x:v>
      </x:c>
      <x:c r="D63" s="29" t="str">
        <x:v>송가연</x:v>
      </x:c>
      <x:c r="E63" s="29" t="str">
        <x:v>HIGH</x:v>
      </x:c>
      <x:c r="F63" s="29" t="str">
        <x:v>HIGH</x:v>
      </x:c>
      <x:c r="G63" s="29" t="str">
        <x:v>B 우선</x:v>
      </x:c>
      <x:c r="H63" s="29" t="str">
        <x:v>performance, additional</x:v>
      </x:c>
      <x:c r="I63" s="29" t="str">
        <x:v>OK</x:v>
      </x:c>
      <x:c r="J63" s="29" t="str">
        <x:v>Annotator B를 기준으로 최종값 채택</x:v>
      </x:c>
      <x:c r="K63" s="29" t="str">
        <x:v>N</x:v>
      </x:c>
      <x:c r="L63" s="29" t="str"/>
    </x:row>
    <x:row r="64" ht="38" customHeight="1">
      <x:c r="A64" s="29" t="str">
        <x:v>UQ0063</x:v>
      </x:c>
      <x:c r="B64" s="29" t="str">
        <x:v>쨍한 허브 비누향에 세제 잔뜩 쓴 것 같은 향 갖고 싶어</x:v>
      </x:c>
      <x:c r="C64" s="29" t="n">
        <x:v>72</x:v>
      </x:c>
      <x:c r="D64" s="29" t="str">
        <x:v>송가연</x:v>
      </x:c>
      <x:c r="E64" s="29" t="str">
        <x:v>HIGH</x:v>
      </x:c>
      <x:c r="F64" s="29" t="str">
        <x:v>HIGH</x:v>
      </x:c>
      <x:c r="G64" s="29" t="str">
        <x:v>B 우선</x:v>
      </x:c>
      <x:c r="H64" s="29" t="str">
        <x:v>scent, additional</x:v>
      </x:c>
      <x:c r="I64" s="29" t="str">
        <x:v>OK</x:v>
      </x:c>
      <x:c r="J64" s="29" t="str">
        <x:v>Annotator B를 기준으로 최종값 채택</x:v>
      </x:c>
      <x:c r="K64" s="29" t="str">
        <x:v>N</x:v>
      </x:c>
      <x:c r="L64" s="29" t="str"/>
    </x:row>
    <x:row r="65" ht="38" customHeight="1">
      <x:c r="A65" s="29" t="str">
        <x:v>UQ0064</x:v>
      </x:c>
      <x:c r="B65" s="29" t="str">
        <x:v>차가운데 쨍한 향수 추천</x:v>
      </x:c>
      <x:c r="C65" s="29" t="n">
        <x:v>73</x:v>
      </x:c>
      <x:c r="D65" s="29" t="str">
        <x:v>송가연</x:v>
      </x:c>
      <x:c r="E65" s="29" t="str">
        <x:v>HIGH</x:v>
      </x:c>
      <x:c r="F65" s="29" t="str">
        <x:v>MEDIUM</x:v>
      </x:c>
      <x:c r="G65" s="29" t="str">
        <x:v>B 우선</x:v>
      </x:c>
      <x:c r="H65" s="29" t="str">
        <x:v>performance, additional</x:v>
      </x:c>
      <x:c r="I65" s="29" t="str">
        <x:v>OK</x:v>
      </x:c>
      <x:c r="J65" s="29" t="str">
        <x:v>Annotator B를 기준으로 최종값 채택</x:v>
      </x:c>
      <x:c r="K65" s="29" t="str">
        <x:v>N</x:v>
      </x:c>
      <x:c r="L65" s="29" t="str"/>
    </x:row>
    <x:row r="66" ht="38" customHeight="1">
      <x:c r="A66" s="29" t="str">
        <x:v>UQ0065</x:v>
      </x:c>
      <x:c r="B66" s="29" t="str">
        <x:v>은은하게 잔향 좋은 거. 향은 딱히 선호 없음 모름 잘</x:v>
      </x:c>
      <x:c r="C66" s="29" t="n">
        <x:v>74</x:v>
      </x:c>
      <x:c r="D66" s="29" t="str">
        <x:v>송가연</x:v>
      </x:c>
      <x:c r="E66" s="29" t="str">
        <x:v>HIGH</x:v>
      </x:c>
      <x:c r="F66" s="29" t="str">
        <x:v>MEDIUM</x:v>
      </x:c>
      <x:c r="G66" s="29" t="str">
        <x:v>B 우선</x:v>
      </x:c>
      <x:c r="H66" s="29" t="str">
        <x:v>additional</x:v>
      </x:c>
      <x:c r="I66" s="29" t="str">
        <x:v>OK</x:v>
      </x:c>
      <x:c r="J66" s="29" t="str">
        <x:v>Annotator B를 기준으로 최종값 채택</x:v>
      </x:c>
      <x:c r="K66" s="29" t="str">
        <x:v>N</x:v>
      </x:c>
      <x:c r="L66" s="29" t="str"/>
    </x:row>
    <x:row r="67" ht="38" customHeight="1">
      <x:c r="A67" s="29" t="str">
        <x:v>UQ0066</x:v>
      </x:c>
      <x:c r="B67" s="29" t="str">
        <x:v>자연스러운 향수 갖고싶음 은은한 살냄새 같은 걸로</x:v>
      </x:c>
      <x:c r="C67" s="29" t="n">
        <x:v>75</x:v>
      </x:c>
      <x:c r="D67" s="29" t="str">
        <x:v>송가연</x:v>
      </x:c>
      <x:c r="E67" s="29" t="str">
        <x:v>HIGH</x:v>
      </x:c>
      <x:c r="F67" s="29" t="str">
        <x:v>HIGH</x:v>
      </x:c>
      <x:c r="G67" s="29" t="str">
        <x:v>B 우선</x:v>
      </x:c>
      <x:c r="H67" s="29" t="str">
        <x:v>scent, additional</x:v>
      </x:c>
      <x:c r="I67" s="29" t="str">
        <x:v>OK</x:v>
      </x:c>
      <x:c r="J67" s="29" t="str">
        <x:v>Annotator B를 기준으로 최종값 채택</x:v>
      </x:c>
      <x:c r="K67" s="29" t="str">
        <x:v>N</x:v>
      </x:c>
      <x:c r="L67" s="29" t="str"/>
    </x:row>
    <x:row r="68" ht="38" customHeight="1">
      <x:c r="A68" s="29" t="str">
        <x:v>UQ0067</x:v>
      </x:c>
      <x:c r="B68" s="29" t="str">
        <x:v>중성적인 향수 원해. 약간 담백하고 부드러운데 엣지있는거?</x:v>
      </x:c>
      <x:c r="C68" s="29" t="n">
        <x:v>76</x:v>
      </x:c>
      <x:c r="D68" s="29" t="str">
        <x:v>송가연</x:v>
      </x:c>
      <x:c r="E68" s="29" t="str">
        <x:v>HIGH</x:v>
      </x:c>
      <x:c r="F68" s="29" t="str">
        <x:v>LOW</x:v>
      </x:c>
      <x:c r="G68" s="29" t="str">
        <x:v>B 우선</x:v>
      </x:c>
      <x:c r="H68" s="29" t="str">
        <x:v>context, additional</x:v>
      </x:c>
      <x:c r="I68" s="29" t="str">
        <x:v>OK</x:v>
      </x:c>
      <x:c r="J68" s="29" t="str">
        <x:v>Annotator B를 기준으로 최종값 채택</x:v>
      </x:c>
      <x:c r="K68" s="29" t="str">
        <x:v>N</x:v>
      </x:c>
      <x:c r="L68" s="29" t="str"/>
    </x:row>
    <x:row r="69" ht="38" customHeight="1">
      <x:c r="A69" s="29" t="str">
        <x:v>UQ0068</x:v>
      </x:c>
      <x:c r="B69" s="29" t="str">
        <x:v>장마철 호수에 떠있는 연꽃같은 느낌 원해</x:v>
      </x:c>
      <x:c r="C69" s="29" t="n">
        <x:v>77</x:v>
      </x:c>
      <x:c r="D69" s="29" t="str">
        <x:v>송가연</x:v>
      </x:c>
      <x:c r="E69" s="29" t="str">
        <x:v>HIGH</x:v>
      </x:c>
      <x:c r="F69" s="29" t="str">
        <x:v>MEDIUM</x:v>
      </x:c>
      <x:c r="G69" s="29" t="str">
        <x:v>B 우선</x:v>
      </x:c>
      <x:c r="H69" s="29" t="str">
        <x:v>scent, context, additional</x:v>
      </x:c>
      <x:c r="I69" s="29" t="str">
        <x:v>OK</x:v>
      </x:c>
      <x:c r="J69" s="29" t="str">
        <x:v>Annotator B를 기준으로 최종값 채택</x:v>
      </x:c>
      <x:c r="K69" s="29" t="str">
        <x:v>N</x:v>
      </x:c>
      <x:c r="L69" s="29" t="str"/>
    </x:row>
    <x:row r="70" ht="38" customHeight="1">
      <x:c r="A70" s="29" t="str">
        <x:v>UQ0069</x:v>
      </x:c>
      <x:c r="B70" s="29" t="str">
        <x:v>땀 냄새랑 섞여도 안 이상한 거. 바디스프레이처럼 쓸 수 있는 거 필요함</x:v>
      </x:c>
      <x:c r="C70" s="29" t="n">
        <x:v>78</x:v>
      </x:c>
      <x:c r="D70" s="29" t="str">
        <x:v>송가연</x:v>
      </x:c>
      <x:c r="E70" s="29" t="str">
        <x:v>HIGH</x:v>
      </x:c>
      <x:c r="F70" s="29" t="str">
        <x:v>LOW</x:v>
      </x:c>
      <x:c r="G70" s="29" t="str">
        <x:v>B 우선</x:v>
      </x:c>
      <x:c r="H70" s="29" t="str">
        <x:v>additional</x:v>
      </x:c>
      <x:c r="I70" s="29" t="str">
        <x:v>OK</x:v>
      </x:c>
      <x:c r="J70" s="29" t="str">
        <x:v>Annotator B를 기준으로 최종값 채택</x:v>
      </x:c>
      <x:c r="K70" s="29" t="str">
        <x:v>N</x:v>
      </x:c>
      <x:c r="L70" s="29" t="str"/>
    </x:row>
    <x:row r="71" ht="38" customHeight="1">
      <x:c r="A71" s="29" t="str">
        <x:v>UQ0070</x:v>
      </x:c>
      <x:c r="B71" s="29" t="str">
        <x:v>10만원 이내에서 살 수 있는 저렴한 시원한 향기 나는 향수</x:v>
      </x:c>
      <x:c r="C71" s="29" t="n">
        <x:v>79</x:v>
      </x:c>
      <x:c r="D71" s="29" t="str">
        <x:v>송가연</x:v>
      </x:c>
      <x:c r="E71" s="29" t="str">
        <x:v>HIGH</x:v>
      </x:c>
      <x:c r="F71" s="29"/>
      <x:c r="G71" s="29" t="str">
        <x:v>B 단독</x:v>
      </x:c>
      <x:c r="H71" s="29" t="str">
        <x:v>A_QUERY_NOT_FOUND</x:v>
      </x:c>
      <x:c r="I71" s="29" t="str">
        <x:v>SPOT_CHECK</x:v>
      </x:c>
      <x:c r="J71" s="29" t="str">
        <x:v>Annotator B를 기준으로 최종값 채택</x:v>
      </x:c>
      <x:c r="K71" s="29" t="str">
        <x:v>N</x:v>
      </x:c>
      <x:c r="L71" s="29" t="str"/>
    </x:row>
    <x:row r="72" ht="38" customHeight="1">
      <x:c r="A72" s="29" t="str">
        <x:v>UQ0071</x:v>
      </x:c>
      <x:c r="B72" s="29" t="str">
        <x:v>무조건 20만원 이내에서 조합 괜찮은 향수 2개. 중성적인 느낌으로!</x:v>
      </x:c>
      <x:c r="C72" s="29" t="n">
        <x:v>80</x:v>
      </x:c>
      <x:c r="D72" s="29" t="str">
        <x:v>송가연</x:v>
      </x:c>
      <x:c r="E72" s="29" t="str">
        <x:v>HIGH</x:v>
      </x:c>
      <x:c r="F72" s="29"/>
      <x:c r="G72" s="29" t="str">
        <x:v>B 우선</x:v>
      </x:c>
      <x:c r="H72" s="29" t="str">
        <x:v>context, additional</x:v>
      </x:c>
      <x:c r="I72" s="29" t="str">
        <x:v>OK</x:v>
      </x:c>
      <x:c r="J72" s="29" t="str">
        <x:v>Annotator B를 기준으로 최종값 채택</x:v>
      </x:c>
      <x:c r="K72" s="29" t="str">
        <x:v>N</x:v>
      </x:c>
      <x:c r="L72" s="29" t="str"/>
    </x:row>
    <x:row r="73" ht="38" customHeight="1">
      <x:c r="A73" s="29" t="str">
        <x:v>UQ0072</x:v>
      </x:c>
      <x:c r="B73" s="29" t="str">
        <x:v>이슬을 머금은 장미같은 향수 추천해줘</x:v>
      </x:c>
      <x:c r="C73" s="29" t="n">
        <x:v>81</x:v>
      </x:c>
      <x:c r="D73" s="29" t="str">
        <x:v>차서영</x:v>
      </x:c>
      <x:c r="E73" s="29" t="str">
        <x:v>HIGH</x:v>
      </x:c>
      <x:c r="F73" s="29" t="str">
        <x:v>MEDIUM</x:v>
      </x:c>
      <x:c r="G73" s="29" t="str">
        <x:v>B 우선</x:v>
      </x:c>
      <x:c r="H73" s="29" t="str">
        <x:v>additional</x:v>
      </x:c>
      <x:c r="I73" s="29" t="str">
        <x:v>OK</x:v>
      </x:c>
      <x:c r="J73" s="29" t="str">
        <x:v>Annotator B를 기준으로 최종값 채택</x:v>
      </x:c>
      <x:c r="K73" s="29" t="str">
        <x:v>N</x:v>
      </x:c>
      <x:c r="L73" s="29" t="str"/>
    </x:row>
    <x:row r="74" ht="38" customHeight="1">
      <x:c r="A74" s="29" t="str">
        <x:v>UQ0073</x:v>
      </x:c>
      <x:c r="B74" s="29" t="str">
        <x:v>첫 인상이 포근하고 릴랙싱한 향수를 가지고 싶어</x:v>
      </x:c>
      <x:c r="C74" s="29" t="n">
        <x:v>82</x:v>
      </x:c>
      <x:c r="D74" s="29" t="str">
        <x:v>차서영</x:v>
      </x:c>
      <x:c r="E74" s="29" t="str">
        <x:v>HIGH</x:v>
      </x:c>
      <x:c r="F74" s="29" t="str">
        <x:v>LOW</x:v>
      </x:c>
      <x:c r="G74" s="29" t="str">
        <x:v>B 우선</x:v>
      </x:c>
      <x:c r="H74" s="29" t="str">
        <x:v>additional</x:v>
      </x:c>
      <x:c r="I74" s="29" t="str">
        <x:v>OK</x:v>
      </x:c>
      <x:c r="J74" s="29" t="str">
        <x:v>Annotator B를 기준으로 최종값 채택</x:v>
      </x:c>
      <x:c r="K74" s="29" t="str">
        <x:v>N</x:v>
      </x:c>
      <x:c r="L74" s="29" t="str"/>
    </x:row>
    <x:row r="75" ht="38" customHeight="1">
      <x:c r="A75" s="29" t="str">
        <x:v>UQ0074</x:v>
      </x:c>
      <x:c r="B75" s="29" t="str">
        <x:v>비 오는 날에 뿌릴 만한 30대 여성 향수 추천해줘</x:v>
      </x:c>
      <x:c r="C75" s="29" t="n">
        <x:v>83</x:v>
      </x:c>
      <x:c r="D75" s="29" t="str">
        <x:v>차서영</x:v>
      </x:c>
      <x:c r="E75" s="29" t="str">
        <x:v>HIGH</x:v>
      </x:c>
      <x:c r="F75" s="29" t="str">
        <x:v>HIGH</x:v>
      </x:c>
      <x:c r="G75" s="29" t="str">
        <x:v>A/B 일치</x:v>
      </x:c>
      <x:c r="H75" s="29"/>
      <x:c r="I75" s="29" t="str">
        <x:v>OK</x:v>
      </x:c>
      <x:c r="J75" s="29" t="str">
        <x:v>A/B 동일</x:v>
      </x:c>
      <x:c r="K75" s="29" t="str">
        <x:v>N</x:v>
      </x:c>
      <x:c r="L75" s="29" t="str"/>
    </x:row>
    <x:row r="76" ht="38" customHeight="1">
      <x:c r="A76" s="29" t="str">
        <x:v>UQ0075</x:v>
      </x:c>
      <x:c r="B76" s="29" t="str">
        <x:v>회사나 중요한 공식석상에서 뿌리기 적합한 향수 추천해줘</x:v>
      </x:c>
      <x:c r="C76" s="29" t="n">
        <x:v>84</x:v>
      </x:c>
      <x:c r="D76" s="29" t="str">
        <x:v>차서영</x:v>
      </x:c>
      <x:c r="E76" s="29" t="str">
        <x:v>HIGH</x:v>
      </x:c>
      <x:c r="F76" s="29" t="str">
        <x:v>LOW</x:v>
      </x:c>
      <x:c r="G76" s="29" t="str">
        <x:v>B 우선</x:v>
      </x:c>
      <x:c r="H76" s="29" t="str">
        <x:v>additional</x:v>
      </x:c>
      <x:c r="I76" s="29" t="str">
        <x:v>OK</x:v>
      </x:c>
      <x:c r="J76" s="29" t="str">
        <x:v>Annotator B를 기준으로 최종값 채택</x:v>
      </x:c>
      <x:c r="K76" s="29" t="str">
        <x:v>N</x:v>
      </x:c>
      <x:c r="L76" s="29" t="str"/>
    </x:row>
    <x:row r="77" ht="38" customHeight="1">
      <x:c r="A77" s="29" t="str">
        <x:v>UQ0076</x:v>
      </x:c>
      <x:c r="B77" s="29" t="str">
        <x:v>산뜻하면서 과일냄새 나는 향수 사고싶어</x:v>
      </x:c>
      <x:c r="C77" s="29" t="n">
        <x:v>85</x:v>
      </x:c>
      <x:c r="D77" s="29" t="str">
        <x:v>차서영</x:v>
      </x:c>
      <x:c r="E77" s="29" t="str">
        <x:v>HIGH</x:v>
      </x:c>
      <x:c r="F77" s="29" t="str">
        <x:v>MEDIUM</x:v>
      </x:c>
      <x:c r="G77" s="29" t="str">
        <x:v>B 우선</x:v>
      </x:c>
      <x:c r="H77" s="29" t="str">
        <x:v>scent, additional</x:v>
      </x:c>
      <x:c r="I77" s="29" t="str">
        <x:v>OK</x:v>
      </x:c>
      <x:c r="J77" s="29" t="str">
        <x:v>Annotator B를 기준으로 최종값 채택</x:v>
      </x:c>
      <x:c r="K77" s="29" t="str">
        <x:v>N</x:v>
      </x:c>
      <x:c r="L77" s="29" t="str"/>
    </x:row>
    <x:row r="78" ht="38" customHeight="1">
      <x:c r="A78" s="29" t="str">
        <x:v>UQ0077</x:v>
      </x:c>
      <x:c r="B78" s="29" t="str">
        <x:v>지금 단종된 템버린즈 볼드 시트러스랑 비슷한 향수 추천해줘</x:v>
      </x:c>
      <x:c r="C78" s="29" t="n">
        <x:v>86</x:v>
      </x:c>
      <x:c r="D78" s="29" t="str">
        <x:v>차서영</x:v>
      </x:c>
      <x:c r="E78" s="29" t="str">
        <x:v>HIGH</x:v>
      </x:c>
      <x:c r="F78" s="29" t="str">
        <x:v>LOW</x:v>
      </x:c>
      <x:c r="G78" s="29" t="str">
        <x:v>B 우선</x:v>
      </x:c>
      <x:c r="H78" s="29" t="str">
        <x:v>additional</x:v>
      </x:c>
      <x:c r="I78" s="29" t="str">
        <x:v>OK</x:v>
      </x:c>
      <x:c r="J78" s="29" t="str">
        <x:v>Annotator B를 기준으로 최종값 채택</x:v>
      </x:c>
      <x:c r="K78" s="29" t="str">
        <x:v>N</x:v>
      </x:c>
      <x:c r="L78" s="29" t="str"/>
    </x:row>
    <x:row r="79" ht="38" customHeight="1">
      <x:c r="A79" s="29" t="str">
        <x:v>UQ0078</x:v>
      </x:c>
      <x:c r="B79" s="29" t="str">
        <x:v>가볍고 부드러운 느낌의 향수</x:v>
      </x:c>
      <x:c r="C79" s="29" t="n">
        <x:v>87</x:v>
      </x:c>
      <x:c r="D79" s="29" t="str">
        <x:v>차서영</x:v>
      </x:c>
      <x:c r="E79" s="29" t="str">
        <x:v>HIGH</x:v>
      </x:c>
      <x:c r="F79" s="29" t="str">
        <x:v>LOW</x:v>
      </x:c>
      <x:c r="G79" s="29" t="str">
        <x:v>A/B 일치</x:v>
      </x:c>
      <x:c r="H79" s="29"/>
      <x:c r="I79" s="29" t="str">
        <x:v>OK</x:v>
      </x:c>
      <x:c r="J79" s="29" t="str">
        <x:v>A/B 동일</x:v>
      </x:c>
      <x:c r="K79" s="29" t="str">
        <x:v>N</x:v>
      </x:c>
      <x:c r="L79" s="29" t="str"/>
    </x:row>
    <x:row r="80" ht="38" customHeight="1">
      <x:c r="A80" s="29" t="str">
        <x:v>UQ0079</x:v>
      </x:c>
      <x:c r="B80" s="29" t="str">
        <x:v>물 대신 과즙을 마시고 자란 꽃 같은 느낌과 최대한 비슷한 느낌의 향수</x:v>
      </x:c>
      <x:c r="C80" s="29" t="n">
        <x:v>88</x:v>
      </x:c>
      <x:c r="D80" s="29" t="str">
        <x:v>차서영</x:v>
      </x:c>
      <x:c r="E80" s="29" t="str">
        <x:v>MEDIUM</x:v>
      </x:c>
      <x:c r="F80" s="29" t="str">
        <x:v>LOW</x:v>
      </x:c>
      <x:c r="G80" s="29" t="str">
        <x:v>B 우선</x:v>
      </x:c>
      <x:c r="H80" s="29" t="str">
        <x:v>scent, additional</x:v>
      </x:c>
      <x:c r="I80" s="29" t="str">
        <x:v>OPTIONAL_CHECK</x:v>
      </x:c>
      <x:c r="J80" s="29" t="str">
        <x:v>Annotator B를 기준으로 최종값 채택</x:v>
      </x:c>
      <x:c r="K80" s="29" t="str">
        <x:v>N</x:v>
      </x:c>
      <x:c r="L80" s="29" t="str"/>
    </x:row>
    <x:row r="81" ht="38" customHeight="1">
      <x:c r="A81" s="29" t="str">
        <x:v>UQ0080</x:v>
      </x:c>
      <x:c r="B81" s="29" t="str">
        <x:v>바다에 누워서 가만히 하늘을 올려다보고있는 듯한 느낌의 향수</x:v>
      </x:c>
      <x:c r="C81" s="29" t="n">
        <x:v>89</x:v>
      </x:c>
      <x:c r="D81" s="29" t="str">
        <x:v>차서영</x:v>
      </x:c>
      <x:c r="E81" s="29" t="str">
        <x:v>MEDIUM</x:v>
      </x:c>
      <x:c r="F81" s="29" t="str">
        <x:v>LOW</x:v>
      </x:c>
      <x:c r="G81" s="29" t="str">
        <x:v>B 우선</x:v>
      </x:c>
      <x:c r="H81" s="29" t="str">
        <x:v>additional</x:v>
      </x:c>
      <x:c r="I81" s="29" t="str">
        <x:v>OK</x:v>
      </x:c>
      <x:c r="J81" s="29" t="str">
        <x:v>Annotator B를 기준으로 최종값 채택</x:v>
      </x:c>
      <x:c r="K81" s="29" t="str">
        <x:v>N</x:v>
      </x:c>
      <x:c r="L81" s="29" t="str"/>
    </x:row>
    <x:row r="82" ht="38" customHeight="1">
      <x:c r="A82" s="29" t="str">
        <x:v>UQ0081</x:v>
      </x:c>
      <x:c r="B82" s="29" t="str">
        <x:v>휴양지에 놀러갔을 때 어울릴만한 향수 추천해줘</x:v>
      </x:c>
      <x:c r="C82" s="29" t="n">
        <x:v>90</x:v>
      </x:c>
      <x:c r="D82" s="29" t="str">
        <x:v>차서영</x:v>
      </x:c>
      <x:c r="E82" s="29" t="str">
        <x:v>HIGH</x:v>
      </x:c>
      <x:c r="F82" s="29" t="str">
        <x:v>LOW</x:v>
      </x:c>
      <x:c r="G82" s="29" t="str">
        <x:v>B 우선</x:v>
      </x:c>
      <x:c r="H82" s="29" t="str">
        <x:v>additional</x:v>
      </x:c>
      <x:c r="I82" s="29" t="str">
        <x:v>OK</x:v>
      </x:c>
      <x:c r="J82" s="29" t="str">
        <x:v>Annotator B를 기준으로 최종값 채택</x:v>
      </x:c>
      <x:c r="K82" s="29" t="str">
        <x:v>N</x:v>
      </x:c>
      <x:c r="L82" s="29" t="str"/>
    </x:row>
    <x:row r="83" ht="38" customHeight="1">
      <x:c r="A83" s="29" t="str">
        <x:v>UQ0082</x:v>
      </x:c>
      <x:c r="B83" s="29" t="str">
        <x:v>뿌리고 슥 지나갔을 때 향이 너무 좋아서 사람들이 다 돌아볼 것 같은 향수 추천해줘</x:v>
      </x:c>
      <x:c r="C83" s="29" t="n">
        <x:v>91</x:v>
      </x:c>
      <x:c r="D83" s="29" t="str">
        <x:v>차서영</x:v>
      </x:c>
      <x:c r="E83" s="29" t="str">
        <x:v>LOW</x:v>
      </x:c>
      <x:c r="F83" s="29"/>
      <x:c r="G83" s="29" t="str">
        <x:v>B 우선</x:v>
      </x:c>
      <x:c r="H83" s="29" t="str">
        <x:v>additional</x:v>
      </x:c>
      <x:c r="I83" s="29" t="str">
        <x:v>SPOT_CHECK</x:v>
      </x:c>
      <x:c r="J83" s="29" t="str">
        <x:v>Annotator B를 기준으로 최종값 채택</x:v>
      </x:c>
      <x:c r="K83" s="29" t="str">
        <x:v>N</x:v>
      </x:c>
      <x:c r="L83" s="29" t="str"/>
    </x:row>
    <x:row r="84" ht="38" customHeight="1">
      <x:c r="A84" s="29" t="str">
        <x:v>UQ0083</x:v>
      </x:c>
      <x:c r="B84" s="29" t="str">
        <x:v>귀엽고 산뜻한 20대 여자가 뿌리면 잘어울릴 향수 알려줘</x:v>
      </x:c>
      <x:c r="C84" s="29" t="n">
        <x:v>92</x:v>
      </x:c>
      <x:c r="D84" s="29" t="str">
        <x:v>차서영</x:v>
      </x:c>
      <x:c r="E84" s="29" t="str">
        <x:v>HIGH</x:v>
      </x:c>
      <x:c r="F84" s="29" t="str">
        <x:v>LOW</x:v>
      </x:c>
      <x:c r="G84" s="29" t="str">
        <x:v>A/B 일치</x:v>
      </x:c>
      <x:c r="H84" s="29"/>
      <x:c r="I84" s="29" t="str">
        <x:v>OK</x:v>
      </x:c>
      <x:c r="J84" s="29" t="str">
        <x:v>A/B 동일</x:v>
      </x:c>
      <x:c r="K84" s="29" t="str">
        <x:v>N</x:v>
      </x:c>
      <x:c r="L84" s="29" t="str"/>
    </x:row>
    <x:row r="85" ht="38" customHeight="1">
      <x:c r="A85" s="29" t="str">
        <x:v>UQ0084</x:v>
      </x:c>
      <x:c r="B85" s="29" t="str">
        <x:v>40대 남성 데일리 향수 추천</x:v>
      </x:c>
      <x:c r="C85" s="29" t="n">
        <x:v>93</x:v>
      </x:c>
      <x:c r="D85" s="29" t="str">
        <x:v>차서영</x:v>
      </x:c>
      <x:c r="E85" s="29" t="str">
        <x:v>HIGH</x:v>
      </x:c>
      <x:c r="F85" s="29" t="str">
        <x:v>HIGH</x:v>
      </x:c>
      <x:c r="G85" s="29" t="str">
        <x:v>B 우선</x:v>
      </x:c>
      <x:c r="H85" s="29" t="str">
        <x:v>additional</x:v>
      </x:c>
      <x:c r="I85" s="29" t="str">
        <x:v>OK</x:v>
      </x:c>
      <x:c r="J85" s="29" t="str">
        <x:v>Annotator B를 기준으로 최종값 채택</x:v>
      </x:c>
      <x:c r="K85" s="29" t="str">
        <x:v>N</x:v>
      </x:c>
      <x:c r="L85" s="29" t="str"/>
    </x:row>
    <x:row r="86" ht="38" customHeight="1">
      <x:c r="A86" s="29" t="str">
        <x:v>UQ0085</x:v>
      </x:c>
      <x:c r="B86" s="29" t="str">
        <x:v>여름에 남자가 쓰기 좋은 시원한 향수 추천해줘</x:v>
      </x:c>
      <x:c r="C86" s="29" t="n">
        <x:v>94</x:v>
      </x:c>
      <x:c r="D86" s="29" t="str">
        <x:v>김재성</x:v>
      </x:c>
      <x:c r="E86" s="29" t="str">
        <x:v>HIGH</x:v>
      </x:c>
      <x:c r="F86" s="29" t="str">
        <x:v>HIGH</x:v>
      </x:c>
      <x:c r="G86" s="29" t="str">
        <x:v>B 우선</x:v>
      </x:c>
      <x:c r="H86" s="29" t="str">
        <x:v>additional</x:v>
      </x:c>
      <x:c r="I86" s="29" t="str">
        <x:v>OK</x:v>
      </x:c>
      <x:c r="J86" s="29" t="str">
        <x:v>Annotator B를 기준으로 최종값 채택</x:v>
      </x:c>
      <x:c r="K86" s="29" t="str">
        <x:v>N</x:v>
      </x:c>
      <x:c r="L86" s="29" t="str"/>
    </x:row>
    <x:row r="87" ht="38" customHeight="1">
      <x:c r="A87" s="29" t="str">
        <x:v>UQ0086</x:v>
      </x:c>
      <x:c r="B87" s="29" t="str">
        <x:v>봄에 데일리로 쓰기 좋은 향수 추천해줘</x:v>
      </x:c>
      <x:c r="C87" s="29" t="n">
        <x:v>95</x:v>
      </x:c>
      <x:c r="D87" s="29" t="str">
        <x:v>김재성</x:v>
      </x:c>
      <x:c r="E87" s="29" t="str">
        <x:v>HIGH</x:v>
      </x:c>
      <x:c r="F87" s="29" t="str">
        <x:v>HIGH</x:v>
      </x:c>
      <x:c r="G87" s="29" t="str">
        <x:v>B 우선</x:v>
      </x:c>
      <x:c r="H87" s="29" t="str">
        <x:v>additional</x:v>
      </x:c>
      <x:c r="I87" s="29" t="str">
        <x:v>OK</x:v>
      </x:c>
      <x:c r="J87" s="29" t="str">
        <x:v>Annotator B를 기준으로 최종값 채택</x:v>
      </x:c>
      <x:c r="K87" s="29" t="str">
        <x:v>N</x:v>
      </x:c>
      <x:c r="L87" s="29" t="str"/>
    </x:row>
    <x:row r="88" ht="38" customHeight="1">
      <x:c r="A88" s="29" t="str">
        <x:v>UQ0087</x:v>
      </x:c>
      <x:c r="B88" s="29" t="str">
        <x:v>가을에 잘 어울리는 우디 향수 추천해줘</x:v>
      </x:c>
      <x:c r="C88" s="29" t="n">
        <x:v>96</x:v>
      </x:c>
      <x:c r="D88" s="29" t="str">
        <x:v>김재성</x:v>
      </x:c>
      <x:c r="E88" s="29" t="str">
        <x:v>HIGH</x:v>
      </x:c>
      <x:c r="F88" s="29" t="str">
        <x:v>HIGH</x:v>
      </x:c>
      <x:c r="G88" s="29" t="str">
        <x:v>B 우선</x:v>
      </x:c>
      <x:c r="H88" s="29" t="str">
        <x:v>context</x:v>
      </x:c>
      <x:c r="I88" s="29" t="str">
        <x:v>OK</x:v>
      </x:c>
      <x:c r="J88" s="29" t="str">
        <x:v>Annotator B를 기준으로 최종값 채택</x:v>
      </x:c>
      <x:c r="K88" s="29" t="str">
        <x:v>N</x:v>
      </x:c>
      <x:c r="L88" s="29" t="str"/>
    </x:row>
    <x:row r="89" ht="38" customHeight="1">
      <x:c r="A89" s="29" t="str">
        <x:v>UQ0088</x:v>
      </x:c>
      <x:c r="B89" s="29" t="str">
        <x:v>출근할 때 부담 없이 뿌릴 수 있는 향수 추천해줘</x:v>
      </x:c>
      <x:c r="C89" s="29" t="n">
        <x:v>97</x:v>
      </x:c>
      <x:c r="D89" s="29" t="str">
        <x:v>김재성</x:v>
      </x:c>
      <x:c r="E89" s="29" t="str">
        <x:v>HIGH</x:v>
      </x:c>
      <x:c r="F89" s="29" t="str">
        <x:v>LOW</x:v>
      </x:c>
      <x:c r="G89" s="29" t="str">
        <x:v>B 우선</x:v>
      </x:c>
      <x:c r="H89" s="29" t="str">
        <x:v>additional</x:v>
      </x:c>
      <x:c r="I89" s="29" t="str">
        <x:v>OK</x:v>
      </x:c>
      <x:c r="J89" s="29" t="str">
        <x:v>Annotator B를 기준으로 최종값 채택</x:v>
      </x:c>
      <x:c r="K89" s="29" t="str">
        <x:v>N</x:v>
      </x:c>
      <x:c r="L89" s="29" t="str"/>
    </x:row>
    <x:row r="90" ht="38" customHeight="1">
      <x:c r="A90" s="29" t="str">
        <x:v>UQ0089</x:v>
      </x:c>
      <x:c r="B90" s="29" t="str">
        <x:v>소개팅할 때 쓰기 좋은 남자 향수 추천해줘</x:v>
      </x:c>
      <x:c r="C90" s="29" t="n">
        <x:v>98</x:v>
      </x:c>
      <x:c r="D90" s="29" t="str">
        <x:v>김재성</x:v>
      </x:c>
      <x:c r="E90" s="29" t="str">
        <x:v>HIGH</x:v>
      </x:c>
      <x:c r="F90" s="29" t="str">
        <x:v>LOW</x:v>
      </x:c>
      <x:c r="G90" s="29" t="str">
        <x:v>A/B 일치</x:v>
      </x:c>
      <x:c r="H90" s="29"/>
      <x:c r="I90" s="29" t="str">
        <x:v>OK</x:v>
      </x:c>
      <x:c r="J90" s="29" t="str">
        <x:v>A/B 동일</x:v>
      </x:c>
      <x:c r="K90" s="29" t="str">
        <x:v>N</x:v>
      </x:c>
      <x:c r="L90" s="29" t="str"/>
    </x:row>
    <x:row r="91" ht="38" customHeight="1">
      <x:c r="A91" s="29" t="str">
        <x:v>UQ0090</x:v>
      </x:c>
      <x:c r="B91" s="29" t="str">
        <x:v>데이트할 때 반응 좋은 향수 추천해줘</x:v>
      </x:c>
      <x:c r="C91" s="29" t="n">
        <x:v>99</x:v>
      </x:c>
      <x:c r="D91" s="29" t="str">
        <x:v>김재성</x:v>
      </x:c>
      <x:c r="E91" s="29" t="str">
        <x:v>MEDIUM</x:v>
      </x:c>
      <x:c r="F91" s="29" t="str">
        <x:v>LOW</x:v>
      </x:c>
      <x:c r="G91" s="29" t="str">
        <x:v>B 우선</x:v>
      </x:c>
      <x:c r="H91" s="29" t="str">
        <x:v>additional</x:v>
      </x:c>
      <x:c r="I91" s="29" t="str">
        <x:v>OK</x:v>
      </x:c>
      <x:c r="J91" s="29" t="str">
        <x:v>Annotator B를 기준으로 최종값 채택</x:v>
      </x:c>
      <x:c r="K91" s="29" t="str">
        <x:v>N</x:v>
      </x:c>
      <x:c r="L91" s="29" t="str"/>
    </x:row>
    <x:row r="92" ht="38" customHeight="1">
      <x:c r="A92" s="29" t="str">
        <x:v>UQ0091</x:v>
      </x:c>
      <x:c r="B92" s="29" t="str">
        <x:v>회사에서 쓰기 좋은 은은한 향수 추천해줘</x:v>
      </x:c>
      <x:c r="C92" s="29" t="n">
        <x:v>100</x:v>
      </x:c>
      <x:c r="D92" s="29" t="str">
        <x:v>김재성</x:v>
      </x:c>
      <x:c r="E92" s="29" t="str">
        <x:v>HIGH</x:v>
      </x:c>
      <x:c r="F92" s="29" t="str">
        <x:v>LOW</x:v>
      </x:c>
      <x:c r="G92" s="29" t="str">
        <x:v>B 우선</x:v>
      </x:c>
      <x:c r="H92" s="29" t="str">
        <x:v>additional</x:v>
      </x:c>
      <x:c r="I92" s="29" t="str">
        <x:v>OK</x:v>
      </x:c>
      <x:c r="J92" s="29" t="str">
        <x:v>Annotator B를 기준으로 최종값 채택</x:v>
      </x:c>
      <x:c r="K92" s="29" t="str">
        <x:v>Y</x:v>
      </x:c>
      <x:c r="L92" s="29" t="str">
        <x:v>배열 항목 구분자 "."를 ","로 수정</x:v>
      </x:c>
    </x:row>
    <x:row r="93" ht="38" customHeight="1">
      <x:c r="A93" s="29" t="str">
        <x:v>UQ0092</x:v>
      </x:c>
      <x:c r="B93" s="29" t="str">
        <x:v>향이 너무 세지 않은 향수 추천해줘</x:v>
      </x:c>
      <x:c r="C93" s="29" t="n">
        <x:v>101</x:v>
      </x:c>
      <x:c r="D93" s="29" t="str">
        <x:v>김재성</x:v>
      </x:c>
      <x:c r="E93" s="29" t="str">
        <x:v>MEDIUM</x:v>
      </x:c>
      <x:c r="F93" s="29" t="str">
        <x:v>LOW</x:v>
      </x:c>
      <x:c r="G93" s="29" t="str">
        <x:v>B 우선</x:v>
      </x:c>
      <x:c r="H93" s="29" t="str">
        <x:v>avoid</x:v>
      </x:c>
      <x:c r="I93" s="29" t="str">
        <x:v>OK</x:v>
      </x:c>
      <x:c r="J93" s="29" t="str">
        <x:v>Annotator B를 기준으로 최종값 채택</x:v>
      </x:c>
      <x:c r="K93" s="29" t="str">
        <x:v>N</x:v>
      </x:c>
      <x:c r="L93" s="29" t="str"/>
    </x:row>
    <x:row r="94" ht="38" customHeight="1">
      <x:c r="A94" s="29" t="str">
        <x:v>UQ0093</x:v>
      </x:c>
      <x:c r="B94" s="29" t="str">
        <x:v>인기많은 남자 향수 추천해줘.</x:v>
      </x:c>
      <x:c r="C94" s="29" t="n">
        <x:v>102</x:v>
      </x:c>
      <x:c r="D94" s="29" t="str">
        <x:v>권영민</x:v>
      </x:c>
      <x:c r="E94" s="29" t="str">
        <x:v>HIGH</x:v>
      </x:c>
      <x:c r="F94" s="29"/>
      <x:c r="G94" s="29" t="str">
        <x:v>B 우선</x:v>
      </x:c>
      <x:c r="H94" s="29" t="str">
        <x:v>context, additional</x:v>
      </x:c>
      <x:c r="I94" s="29" t="str">
        <x:v>OK</x:v>
      </x:c>
      <x:c r="J94" s="29" t="str">
        <x:v>Annotator B를 기준으로 최종값 채택</x:v>
      </x:c>
      <x:c r="K94" s="29" t="str">
        <x:v>N</x:v>
      </x:c>
      <x:c r="L94" s="29" t="str"/>
    </x:row>
    <x:row r="95" ht="38" customHeight="1">
      <x:c r="A95" s="29" t="str">
        <x:v>UQ0094</x:v>
      </x:c>
      <x:c r="B95" s="29" t="str">
        <x:v>너무 흔하지 않으면서 섹시한 느낌의 향수 추천해줘</x:v>
      </x:c>
      <x:c r="C95" s="29" t="n">
        <x:v>103</x:v>
      </x:c>
      <x:c r="D95" s="29" t="str">
        <x:v>차서영</x:v>
      </x:c>
      <x:c r="E95" s="29" t="str">
        <x:v>MEDIUM</x:v>
      </x:c>
      <x:c r="F95" s="29" t="str">
        <x:v>LOW</x:v>
      </x:c>
      <x:c r="G95" s="29" t="str">
        <x:v>A/B 일치</x:v>
      </x:c>
      <x:c r="H95" s="29"/>
      <x:c r="I95" s="29" t="str">
        <x:v>OK</x:v>
      </x:c>
      <x:c r="J95" s="29" t="str">
        <x:v>A/B 동일</x:v>
      </x:c>
      <x:c r="K95" s="29" t="str">
        <x:v>N</x:v>
      </x:c>
      <x:c r="L95" s="29" t="str"/>
    </x:row>
    <x:row r="96" ht="38" customHeight="1">
      <x:c r="A96" s="29" t="str">
        <x:v>UQ0095</x:v>
      </x:c>
      <x:c r="B96" s="29" t="str">
        <x:v>햇살 내리쬐는 일본 여름같은 향수</x:v>
      </x:c>
      <x:c r="C96" s="29" t="n">
        <x:v>104</x:v>
      </x:c>
      <x:c r="D96" s="29" t="str">
        <x:v>차서영</x:v>
      </x:c>
      <x:c r="E96" s="29" t="str">
        <x:v>MEDIUM</x:v>
      </x:c>
      <x:c r="F96" s="29" t="str">
        <x:v>LOW</x:v>
      </x:c>
      <x:c r="G96" s="29" t="str">
        <x:v>B 우선</x:v>
      </x:c>
      <x:c r="H96" s="29" t="str">
        <x:v>scent, context, additional</x:v>
      </x:c>
      <x:c r="I96" s="29" t="str">
        <x:v>OPTIONAL_CHECK</x:v>
      </x:c>
      <x:c r="J96" s="29" t="str">
        <x:v>Annotator B를 기준으로 최종값 채택</x:v>
      </x:c>
      <x:c r="K96" s="29" t="str">
        <x:v>N</x:v>
      </x:c>
      <x:c r="L96" s="29" t="str"/>
    </x:row>
    <x:row r="97" ht="38" customHeight="1">
      <x:c r="A97" s="29" t="str">
        <x:v>UQ0096</x:v>
      </x:c>
      <x:c r="B97" s="29" t="str">
        <x:v>중성적이면서 살짝 꿀 향이 나는 향수 찾고있어</x:v>
      </x:c>
      <x:c r="C97" s="29" t="n">
        <x:v>105</x:v>
      </x:c>
      <x:c r="D97" s="29" t="str">
        <x:v>차서영</x:v>
      </x:c>
      <x:c r="E97" s="29" t="str">
        <x:v>HIGH</x:v>
      </x:c>
      <x:c r="F97" s="29" t="str">
        <x:v>MEDIUM</x:v>
      </x:c>
      <x:c r="G97" s="29" t="str">
        <x:v>B 우선</x:v>
      </x:c>
      <x:c r="H97" s="29" t="str">
        <x:v>scent, context, performance, additional</x:v>
      </x:c>
      <x:c r="I97" s="29" t="str">
        <x:v>OK</x:v>
      </x:c>
      <x:c r="J97" s="29" t="str">
        <x:v>Annotator B를 기준으로 최종값 채택</x:v>
      </x:c>
      <x:c r="K97" s="29" t="str">
        <x:v>N</x:v>
      </x:c>
      <x:c r="L97" s="29" t="str"/>
    </x:row>
    <x:row r="98" ht="38" customHeight="1">
      <x:c r="A98" s="29" t="str">
        <x:v>UQ0097</x:v>
      </x:c>
      <x:c r="B98" s="29" t="str">
        <x:v>마사지숍에서 날 것 같은 향수</x:v>
      </x:c>
      <x:c r="C98" s="29" t="n">
        <x:v>106</x:v>
      </x:c>
      <x:c r="D98" s="29" t="str">
        <x:v>차서영</x:v>
      </x:c>
      <x:c r="E98" s="29" t="str">
        <x:v>HIGH</x:v>
      </x:c>
      <x:c r="F98" s="29" t="str">
        <x:v>LOW</x:v>
      </x:c>
      <x:c r="G98" s="29" t="str">
        <x:v>A/B 일치</x:v>
      </x:c>
      <x:c r="H98" s="29"/>
      <x:c r="I98" s="29" t="str">
        <x:v>OK</x:v>
      </x:c>
      <x:c r="J98" s="29" t="str">
        <x:v>A/B 동일</x:v>
      </x:c>
      <x:c r="K98" s="29" t="str">
        <x:v>N</x:v>
      </x:c>
      <x:c r="L98" s="29" t="str"/>
    </x:row>
    <x:row r="99" ht="38" customHeight="1">
      <x:c r="A99" s="29" t="str">
        <x:v>UQ0098</x:v>
      </x:c>
      <x:c r="B99" s="29" t="str">
        <x:v>양키캔들 핑크 샌즈 쓰고 있는데 이거 향 너무 좋아서 이거랑 비슷한 향수 갖고싶어</x:v>
      </x:c>
      <x:c r="C99" s="29" t="n">
        <x:v>107</x:v>
      </x:c>
      <x:c r="D99" s="29" t="str">
        <x:v>차서영</x:v>
      </x:c>
      <x:c r="E99" s="29" t="str">
        <x:v>HIGH</x:v>
      </x:c>
      <x:c r="F99" s="29" t="str">
        <x:v>LOW</x:v>
      </x:c>
      <x:c r="G99" s="29" t="str">
        <x:v>A/B 일치</x:v>
      </x:c>
      <x:c r="H99" s="29"/>
      <x:c r="I99" s="29" t="str">
        <x:v>OK</x:v>
      </x:c>
      <x:c r="J99" s="29" t="str">
        <x:v>A/B 동일</x:v>
      </x:c>
      <x:c r="K99" s="29" t="str">
        <x:v>N</x:v>
      </x:c>
      <x:c r="L99" s="29" t="str"/>
    </x:row>
    <x:row r="100" ht="38" customHeight="1">
      <x:c r="A100" s="29" t="str">
        <x:v>UQ0099</x:v>
      </x:c>
      <x:c r="B100" s="29" t="str">
        <x:v>갓 세탁한 포근한 이불 같은 느낌의 향수 가지고싶어</x:v>
      </x:c>
      <x:c r="C100" s="29" t="n">
        <x:v>108</x:v>
      </x:c>
      <x:c r="D100" s="29" t="str">
        <x:v>차서영</x:v>
      </x:c>
      <x:c r="E100" s="29" t="str">
        <x:v>HIGH</x:v>
      </x:c>
      <x:c r="F100" s="29" t="str">
        <x:v>LOW</x:v>
      </x:c>
      <x:c r="G100" s="29" t="str">
        <x:v>B 우선</x:v>
      </x:c>
      <x:c r="H100" s="29" t="str">
        <x:v>additional</x:v>
      </x:c>
      <x:c r="I100" s="29" t="str">
        <x:v>OK</x:v>
      </x:c>
      <x:c r="J100" s="29" t="str">
        <x:v>Annotator B를 기준으로 최종값 채택</x:v>
      </x:c>
      <x:c r="K100" s="29" t="str">
        <x:v>N</x:v>
      </x:c>
      <x:c r="L100" s="29" t="str"/>
    </x:row>
    <x:row r="101" ht="38" customHeight="1">
      <x:c r="A101" s="29" t="str">
        <x:v>UQ0100</x:v>
      </x:c>
      <x:c r="B101" s="29" t="str">
        <x:v>샤넬 no5랑 믹스해서 사용하기 좋은 향수 추천해줘</x:v>
      </x:c>
      <x:c r="C101" s="29" t="n">
        <x:v>109</x:v>
      </x:c>
      <x:c r="D101" s="29" t="str">
        <x:v>차서영</x:v>
      </x:c>
      <x:c r="E101" s="29" t="str">
        <x:v>MEDIUM</x:v>
      </x:c>
      <x:c r="F101" s="29"/>
      <x:c r="G101" s="29" t="str">
        <x:v>B 우선</x:v>
      </x:c>
      <x:c r="H101" s="29" t="str">
        <x:v>additional</x:v>
      </x:c>
      <x:c r="I101" s="29" t="str">
        <x:v>OK</x:v>
      </x:c>
      <x:c r="J101" s="29" t="str">
        <x:v>Annotator B를 기준으로 최종값 채택</x:v>
      </x:c>
      <x:c r="K101" s="29" t="str">
        <x:v>N</x:v>
      </x:c>
      <x:c r="L101" s="29" t="str"/>
    </x:row>
    <x:row r="102" ht="38" customHeight="1">
      <x:c r="A102" s="29" t="str">
        <x:v>UQ0101</x:v>
      </x:c>
      <x:c r="B102" s="29" t="str">
        <x:v>봄에 쓰기 좋은 달달한 꽃 향수 사고싶어</x:v>
      </x:c>
      <x:c r="C102" s="29" t="n">
        <x:v>110</x:v>
      </x:c>
      <x:c r="D102" s="29" t="str">
        <x:v>차서영</x:v>
      </x:c>
      <x:c r="E102" s="29" t="str">
        <x:v>HIGH</x:v>
      </x:c>
      <x:c r="F102" s="29" t="str">
        <x:v>HIGH</x:v>
      </x:c>
      <x:c r="G102" s="29" t="str">
        <x:v>B 우선</x:v>
      </x:c>
      <x:c r="H102" s="29" t="str">
        <x:v>scent, additional</x:v>
      </x:c>
      <x:c r="I102" s="29" t="str">
        <x:v>OK</x:v>
      </x:c>
      <x:c r="J102" s="29" t="str">
        <x:v>Annotator B를 기준으로 최종값 채택</x:v>
      </x:c>
      <x:c r="K102" s="29" t="str">
        <x:v>N</x:v>
      </x:c>
      <x:c r="L102" s="29" t="str"/>
    </x:row>
    <x:row r="103" ht="38" customHeight="1">
      <x:c r="A103" s="29" t="str">
        <x:v>UQ0102</x:v>
      </x:c>
      <x:c r="B103" s="29" t="str">
        <x:v>아빠 선물용으로 실패 확률 낮은 향수 추천해줘</x:v>
      </x:c>
      <x:c r="C103" s="29" t="n">
        <x:v>111</x:v>
      </x:c>
      <x:c r="D103" s="29" t="str">
        <x:v>차서영</x:v>
      </x:c>
      <x:c r="E103" s="29" t="str">
        <x:v>HIGH</x:v>
      </x:c>
      <x:c r="F103" s="29" t="str">
        <x:v>LOW</x:v>
      </x:c>
      <x:c r="G103" s="29" t="str">
        <x:v>B 우선</x:v>
      </x:c>
      <x:c r="H103" s="29" t="str">
        <x:v>additional</x:v>
      </x:c>
      <x:c r="I103" s="29" t="str">
        <x:v>OK</x:v>
      </x:c>
      <x:c r="J103" s="29" t="str">
        <x:v>Annotator B를 기준으로 최종값 채택</x:v>
      </x:c>
      <x:c r="K103" s="29" t="str">
        <x:v>N</x:v>
      </x:c>
      <x:c r="L103" s="29" t="str"/>
    </x:row>
    <x:row r="104" ht="38" customHeight="1">
      <x:c r="A104" s="29" t="str">
        <x:v>UQ0103</x:v>
      </x:c>
      <x:c r="B104" s="29" t="str">
        <x:v>평소에 스트릿룩 많이 입는데 스트릿룩이랑 어울리는 향수 추천해줘</x:v>
      </x:c>
      <x:c r="C104" s="29" t="n">
        <x:v>112</x:v>
      </x:c>
      <x:c r="D104" s="29" t="str">
        <x:v>차서영</x:v>
      </x:c>
      <x:c r="E104" s="29" t="str">
        <x:v>HIGH</x:v>
      </x:c>
      <x:c r="F104" s="29" t="str">
        <x:v>LOW</x:v>
      </x:c>
      <x:c r="G104" s="29" t="str">
        <x:v>B 우선</x:v>
      </x:c>
      <x:c r="H104" s="29" t="str">
        <x:v>additional</x:v>
      </x:c>
      <x:c r="I104" s="29" t="str">
        <x:v>OK</x:v>
      </x:c>
      <x:c r="J104" s="29" t="str">
        <x:v>Annotator B를 기준으로 최종값 채택</x:v>
      </x:c>
      <x:c r="K104" s="29" t="str">
        <x:v>N</x:v>
      </x:c>
      <x:c r="L104" s="29" t="str"/>
    </x:row>
    <x:row r="105" ht="38" customHeight="1">
      <x:c r="A105" s="29" t="str">
        <x:v>UQ0104</x:v>
      </x:c>
      <x:c r="B105" s="29" t="str">
        <x:v>향수 하나만 산다면 사계절용으로 뭐가 좋아?</x:v>
      </x:c>
      <x:c r="C105" s="29" t="n">
        <x:v>113</x:v>
      </x:c>
      <x:c r="D105" s="29" t="str">
        <x:v>김재성</x:v>
      </x:c>
      <x:c r="E105" s="29" t="str">
        <x:v>HIGH</x:v>
      </x:c>
      <x:c r="F105" s="29" t="str">
        <x:v>LOW</x:v>
      </x:c>
      <x:c r="G105" s="29" t="str">
        <x:v>B 우선</x:v>
      </x:c>
      <x:c r="H105" s="29" t="str">
        <x:v>additional</x:v>
      </x:c>
      <x:c r="I105" s="29" t="str">
        <x:v>OK</x:v>
      </x:c>
      <x:c r="J105" s="29" t="str">
        <x:v>Annotator B를 기준으로 최종값 채택</x:v>
      </x:c>
      <x:c r="K105" s="29" t="str">
        <x:v>N</x:v>
      </x:c>
      <x:c r="L105" s="29" t="str"/>
    </x:row>
    <x:row r="106" ht="38" customHeight="1">
      <x:c r="A106" s="29" t="str">
        <x:v>UQ0105</x:v>
      </x:c>
      <x:c r="B106" s="29" t="str">
        <x:v>시향 없이 블라인드 구매해도 괜찮은 향수 추천해줘</x:v>
      </x:c>
      <x:c r="C106" s="29" t="n">
        <x:v>114</x:v>
      </x:c>
      <x:c r="D106" s="29" t="str">
        <x:v>김재성</x:v>
      </x:c>
      <x:c r="E106" s="29" t="str">
        <x:v>HIGH</x:v>
      </x:c>
      <x:c r="F106" s="29" t="str">
        <x:v>LOW</x:v>
      </x:c>
      <x:c r="G106" s="29" t="str">
        <x:v>B 우선</x:v>
      </x:c>
      <x:c r="H106" s="29" t="str">
        <x:v>additional</x:v>
      </x:c>
      <x:c r="I106" s="29" t="str">
        <x:v>OK</x:v>
      </x:c>
      <x:c r="J106" s="29" t="str">
        <x:v>Annotator B를 기준으로 최종값 채택</x:v>
      </x:c>
      <x:c r="K106" s="29" t="str">
        <x:v>N</x:v>
      </x:c>
      <x:c r="L106" s="29" t="str"/>
    </x:row>
    <x:row r="107" ht="38" customHeight="1">
      <x:c r="A107" s="29" t="str">
        <x:v>UQ0106</x:v>
      </x:c>
      <x:c r="B107" s="29" t="str">
        <x:v>지속력 좋은 남자 향수 추천해줘</x:v>
      </x:c>
      <x:c r="C107" s="29" t="n">
        <x:v>115</x:v>
      </x:c>
      <x:c r="D107" s="29" t="str">
        <x:v>김재성</x:v>
      </x:c>
      <x:c r="E107" s="29" t="str">
        <x:v>HIGH</x:v>
      </x:c>
      <x:c r="F107" s="29" t="str">
        <x:v>LOW</x:v>
      </x:c>
      <x:c r="G107" s="29" t="str">
        <x:v>B 우선</x:v>
      </x:c>
      <x:c r="H107" s="29" t="str">
        <x:v>context</x:v>
      </x:c>
      <x:c r="I107" s="29" t="str">
        <x:v>OK</x:v>
      </x:c>
      <x:c r="J107" s="29" t="str">
        <x:v>Annotator B를 기준으로 최종값 채택</x:v>
      </x:c>
      <x:c r="K107" s="29" t="str">
        <x:v>N</x:v>
      </x:c>
      <x:c r="L107" s="29" t="str"/>
    </x:row>
    <x:row r="108" ht="38" customHeight="1">
      <x:c r="A108" s="29" t="str">
        <x:v>UQ0107</x:v>
      </x:c>
      <x:c r="B108" s="29" t="str">
        <x:v>잔향이 좋은 향수 추천해줘</x:v>
      </x:c>
      <x:c r="C108" s="29" t="n">
        <x:v>116</x:v>
      </x:c>
      <x:c r="D108" s="29" t="str">
        <x:v>김재성</x:v>
      </x:c>
      <x:c r="E108" s="29" t="str">
        <x:v>HIGH</x:v>
      </x:c>
      <x:c r="F108" s="29" t="str">
        <x:v>LOW</x:v>
      </x:c>
      <x:c r="G108" s="29" t="str">
        <x:v>B 우선</x:v>
      </x:c>
      <x:c r="H108" s="29" t="str">
        <x:v>performance, additional</x:v>
      </x:c>
      <x:c r="I108" s="29" t="str">
        <x:v>OK</x:v>
      </x:c>
      <x:c r="J108" s="29" t="str">
        <x:v>Annotator B를 기준으로 최종값 채택</x:v>
      </x:c>
      <x:c r="K108" s="29" t="str">
        <x:v>N</x:v>
      </x:c>
      <x:c r="L108" s="29" t="str"/>
    </x:row>
    <x:row r="109" ht="38" customHeight="1">
      <x:c r="A109" s="29" t="str">
        <x:v>UQ0108</x:v>
      </x:c>
      <x:c r="B109" s="29" t="str">
        <x:v>처음 맡았을 때 호불호 적은 향수 추천해줘</x:v>
      </x:c>
      <x:c r="C109" s="29" t="n">
        <x:v>117</x:v>
      </x:c>
      <x:c r="D109" s="29" t="str">
        <x:v>김재성</x:v>
      </x:c>
      <x:c r="E109" s="29" t="str">
        <x:v>HIGH</x:v>
      </x:c>
      <x:c r="F109" s="29"/>
      <x:c r="G109" s="29" t="str">
        <x:v>B 우선</x:v>
      </x:c>
      <x:c r="H109" s="29" t="str">
        <x:v>additional</x:v>
      </x:c>
      <x:c r="I109" s="29" t="str">
        <x:v>OK</x:v>
      </x:c>
      <x:c r="J109" s="29" t="str">
        <x:v>Annotator B를 기준으로 최종값 채택</x:v>
      </x:c>
      <x:c r="K109" s="29" t="str">
        <x:v>N</x:v>
      </x:c>
      <x:c r="L109" s="29" t="str"/>
    </x:row>
    <x:row r="110" ht="38" customHeight="1">
      <x:c r="A110" s="29" t="str">
        <x:v>UQ0109</x:v>
      </x:c>
      <x:c r="B110" s="29" t="str">
        <x:v>여자들이 좋아할 만한 남자 향수 추천해줘</x:v>
      </x:c>
      <x:c r="C110" s="29" t="n">
        <x:v>118</x:v>
      </x:c>
      <x:c r="D110" s="29" t="str">
        <x:v>김재성</x:v>
      </x:c>
      <x:c r="E110" s="29" t="str">
        <x:v>HIGH</x:v>
      </x:c>
      <x:c r="F110" s="29" t="str">
        <x:v>LOW</x:v>
      </x:c>
      <x:c r="G110" s="29" t="str">
        <x:v>A/B 일치</x:v>
      </x:c>
      <x:c r="H110" s="29"/>
      <x:c r="I110" s="29" t="str">
        <x:v>OK</x:v>
      </x:c>
      <x:c r="J110" s="29" t="str">
        <x:v>A/B 동일</x:v>
      </x:c>
      <x:c r="K110" s="29" t="str">
        <x:v>N</x:v>
      </x:c>
      <x:c r="L110" s="29" t="str"/>
    </x:row>
    <x:row r="111" ht="38" customHeight="1">
      <x:c r="A111" s="29" t="str">
        <x:v>UQ0110</x:v>
      </x:c>
      <x:c r="B111" s="29" t="str">
        <x:v>남자가 쓰기 좋은 머스크 향수 추천해줘</x:v>
      </x:c>
      <x:c r="C111" s="29" t="n">
        <x:v>119</x:v>
      </x:c>
      <x:c r="D111" s="29" t="str">
        <x:v>김재성</x:v>
      </x:c>
      <x:c r="E111" s="29" t="str">
        <x:v>HIGH</x:v>
      </x:c>
      <x:c r="F111" s="29" t="str">
        <x:v>HIGH</x:v>
      </x:c>
      <x:c r="G111" s="29" t="str">
        <x:v>A/B 일치</x:v>
      </x:c>
      <x:c r="H111" s="29"/>
      <x:c r="I111" s="29" t="str">
        <x:v>OK</x:v>
      </x:c>
      <x:c r="J111" s="29" t="str">
        <x:v>A/B 동일</x:v>
      </x:c>
      <x:c r="K111" s="29" t="str">
        <x:v>N</x:v>
      </x:c>
      <x:c r="L111" s="29" t="str"/>
    </x:row>
    <x:row r="112" ht="38" customHeight="1">
      <x:c r="A112" s="29" t="str">
        <x:v>UQ0111</x:v>
      </x:c>
      <x:c r="B112" s="29" t="str">
        <x:v>남자가 쓰기 좋은 파우더리 향수 추천해줘</x:v>
      </x:c>
      <x:c r="C112" s="29" t="n">
        <x:v>120</x:v>
      </x:c>
      <x:c r="D112" s="29" t="str">
        <x:v>김재성</x:v>
      </x:c>
      <x:c r="E112" s="29" t="str">
        <x:v>HIGH</x:v>
      </x:c>
      <x:c r="F112" s="29" t="str">
        <x:v>HIGH</x:v>
      </x:c>
      <x:c r="G112" s="29" t="str">
        <x:v>A/B 일치</x:v>
      </x:c>
      <x:c r="H112" s="29"/>
      <x:c r="I112" s="29" t="str">
        <x:v>OK</x:v>
      </x:c>
      <x:c r="J112" s="29" t="str">
        <x:v>A/B 동일</x:v>
      </x:c>
      <x:c r="K112" s="29" t="str">
        <x:v>N</x:v>
      </x:c>
      <x:c r="L112" s="29" t="str"/>
    </x:row>
    <x:row r="113" ht="38" customHeight="1">
      <x:c r="A113" s="29" t="str">
        <x:v>UQ0112</x:v>
      </x:c>
      <x:c r="B113" s="29" t="str">
        <x:v>깨끗하고 포근한 느낌의 향수 추천해줘</x:v>
      </x:c>
      <x:c r="C113" s="29" t="n">
        <x:v>121</x:v>
      </x:c>
      <x:c r="D113" s="29" t="str">
        <x:v>김재성</x:v>
      </x:c>
      <x:c r="E113" s="29" t="str">
        <x:v>HIGH</x:v>
      </x:c>
      <x:c r="F113" s="29" t="str">
        <x:v>MEDIUM</x:v>
      </x:c>
      <x:c r="G113" s="29" t="str">
        <x:v>B 우선</x:v>
      </x:c>
      <x:c r="H113" s="29" t="str">
        <x:v>scent, additional</x:v>
      </x:c>
      <x:c r="I113" s="29" t="str">
        <x:v>OK</x:v>
      </x:c>
      <x:c r="J113" s="29" t="str">
        <x:v>Annotator B를 기준으로 최종값 채택</x:v>
      </x:c>
      <x:c r="K113" s="29" t="str">
        <x:v>N</x:v>
      </x:c>
      <x:c r="L113" s="29" t="str"/>
    </x:row>
    <x:row r="114" ht="38" customHeight="1">
      <x:c r="A114" s="29" t="str">
        <x:v>UQ0113</x:v>
      </x:c>
      <x:c r="B114" s="29" t="str">
        <x:v>샤워하고 나온 것 같은 향수 추천해줘</x:v>
      </x:c>
      <x:c r="C114" s="29" t="n">
        <x:v>122</x:v>
      </x:c>
      <x:c r="D114" s="29" t="str">
        <x:v>김재성</x:v>
      </x:c>
      <x:c r="E114" s="29" t="str">
        <x:v>HIGH</x:v>
      </x:c>
      <x:c r="F114" s="29" t="str">
        <x:v>LOW</x:v>
      </x:c>
      <x:c r="G114" s="29" t="str">
        <x:v>B 우선</x:v>
      </x:c>
      <x:c r="H114" s="29" t="str">
        <x:v>scent, additional</x:v>
      </x:c>
      <x:c r="I114" s="29" t="str">
        <x:v>OK</x:v>
      </x:c>
      <x:c r="J114" s="29" t="str">
        <x:v>Annotator B를 기준으로 최종값 채택</x:v>
      </x:c>
      <x:c r="K114" s="29" t="str">
        <x:v>N</x:v>
      </x:c>
      <x:c r="L114" s="29" t="str"/>
    </x:row>
    <x:row r="115" ht="38" customHeight="1">
      <x:c r="A115" s="29" t="str">
        <x:v>UQ0114</x:v>
      </x:c>
      <x:c r="B115" s="29" t="str">
        <x:v>부드러운 우디 향수 추천해줘</x:v>
      </x:c>
      <x:c r="C115" s="29" t="n">
        <x:v>123</x:v>
      </x:c>
      <x:c r="D115" s="29" t="str">
        <x:v>김재성</x:v>
      </x:c>
      <x:c r="E115" s="29" t="str">
        <x:v>HIGH</x:v>
      </x:c>
      <x:c r="F115" s="29" t="str">
        <x:v>HIGH</x:v>
      </x:c>
      <x:c r="G115" s="29" t="str">
        <x:v>B 우선</x:v>
      </x:c>
      <x:c r="H115" s="29" t="str">
        <x:v>performance, additional</x:v>
      </x:c>
      <x:c r="I115" s="29" t="str">
        <x:v>OK</x:v>
      </x:c>
      <x:c r="J115" s="29" t="str">
        <x:v>Annotator B를 기준으로 최종값 채택</x:v>
      </x:c>
      <x:c r="K115" s="29" t="str">
        <x:v>N</x:v>
      </x:c>
      <x:c r="L115" s="29" t="str"/>
    </x:row>
    <x:row r="116" ht="38" customHeight="1">
      <x:c r="A116" s="29" t="str">
        <x:v>UQ0115</x:v>
      </x:c>
      <x:c r="B116" s="29" t="str">
        <x:v>호텔 로비 같은 고급스러운 향수 추천해줘</x:v>
      </x:c>
      <x:c r="C116" s="29" t="n">
        <x:v>124</x:v>
      </x:c>
      <x:c r="D116" s="29" t="str">
        <x:v>김재성</x:v>
      </x:c>
      <x:c r="E116" s="29" t="str">
        <x:v>HIGH</x:v>
      </x:c>
      <x:c r="F116" s="29" t="str">
        <x:v>LOW</x:v>
      </x:c>
      <x:c r="G116" s="29" t="str">
        <x:v>B 우선</x:v>
      </x:c>
      <x:c r="H116" s="29" t="str">
        <x:v>additional</x:v>
      </x:c>
      <x:c r="I116" s="29" t="str">
        <x:v>OK</x:v>
      </x:c>
      <x:c r="J116" s="29" t="str">
        <x:v>Annotator B를 기준으로 최종값 채택</x:v>
      </x:c>
      <x:c r="K116" s="29" t="str">
        <x:v>N</x:v>
      </x:c>
      <x:c r="L116" s="29" t="str"/>
    </x:row>
    <x:row r="117" ht="38" customHeight="1">
      <x:c r="A117" s="29" t="str">
        <x:v>UQ0116</x:v>
      </x:c>
      <x:c r="B117" s="29" t="str">
        <x:v>달달하지만 너무 느끼하지 않은 향수 추천해줘</x:v>
      </x:c>
      <x:c r="C117" s="29" t="n">
        <x:v>125</x:v>
      </x:c>
      <x:c r="D117" s="29" t="str">
        <x:v>김재성</x:v>
      </x:c>
      <x:c r="E117" s="29" t="str">
        <x:v>HIGH</x:v>
      </x:c>
      <x:c r="F117" s="29" t="str">
        <x:v>MEDIUM</x:v>
      </x:c>
      <x:c r="G117" s="29" t="str">
        <x:v>B 우선</x:v>
      </x:c>
      <x:c r="H117" s="29" t="str">
        <x:v>scent, additional</x:v>
      </x:c>
      <x:c r="I117" s="29" t="str">
        <x:v>OK</x:v>
      </x:c>
      <x:c r="J117" s="29" t="str">
        <x:v>Annotator B를 기준으로 최종값 채택</x:v>
      </x:c>
      <x:c r="K117" s="29" t="str">
        <x:v>N</x:v>
      </x:c>
      <x:c r="L117" s="29" t="str"/>
    </x:row>
    <x:row r="118" ht="38" customHeight="1">
      <x:c r="A118" s="29" t="str">
        <x:v>UQ0117</x:v>
      </x:c>
      <x:c r="B118" s="29" t="str">
        <x:v>시트러스 향이 오래가는 향수 추천해줘</x:v>
      </x:c>
      <x:c r="C118" s="29" t="n">
        <x:v>126</x:v>
      </x:c>
      <x:c r="D118" s="29" t="str">
        <x:v>김재성</x:v>
      </x:c>
      <x:c r="E118" s="29" t="str">
        <x:v>HIGH</x:v>
      </x:c>
      <x:c r="F118" s="29" t="str">
        <x:v>HIGH</x:v>
      </x:c>
      <x:c r="G118" s="29" t="str">
        <x:v>A/B 일치</x:v>
      </x:c>
      <x:c r="H118" s="29"/>
      <x:c r="I118" s="29" t="str">
        <x:v>OK</x:v>
      </x:c>
      <x:c r="J118" s="29" t="str">
        <x:v>A/B 동일</x:v>
      </x:c>
      <x:c r="K118" s="29" t="str">
        <x:v>N</x:v>
      </x:c>
      <x:c r="L118" s="29" t="str"/>
    </x:row>
    <x:row r="119" ht="38" customHeight="1">
      <x:c r="A119" s="29" t="str">
        <x:v>UQ0118</x:v>
      </x:c>
      <x:c r="B119" s="29" t="str">
        <x:v>니치 향수 입문용으로 추천해줄 만한 거 있어?</x:v>
      </x:c>
      <x:c r="C119" s="29" t="n">
        <x:v>127</x:v>
      </x:c>
      <x:c r="D119" s="29" t="str">
        <x:v>김재성</x:v>
      </x:c>
      <x:c r="E119" s="29" t="str">
        <x:v>HIGH</x:v>
      </x:c>
      <x:c r="F119" s="29"/>
      <x:c r="G119" s="29" t="str">
        <x:v>B 우선</x:v>
      </x:c>
      <x:c r="H119" s="29" t="str">
        <x:v>additional</x:v>
      </x:c>
      <x:c r="I119" s="29" t="str">
        <x:v>OK</x:v>
      </x:c>
      <x:c r="J119" s="29" t="str">
        <x:v>Annotator B를 기준으로 최종값 채택</x:v>
      </x:c>
      <x:c r="K119" s="29" t="str">
        <x:v>N</x:v>
      </x:c>
      <x:c r="L119" s="29" t="str"/>
    </x:row>
    <x:row r="120" ht="38" customHeight="1">
      <x:c r="A120" s="29" t="str">
        <x:v>UQ0119</x:v>
      </x:c>
      <x:c r="B120" s="29" t="str">
        <x:v>10만 원대에서 살 만한 향수 추천해줘</x:v>
      </x:c>
      <x:c r="C120" s="29" t="n">
        <x:v>128</x:v>
      </x:c>
      <x:c r="D120" s="29" t="str">
        <x:v>김재성</x:v>
      </x:c>
      <x:c r="E120" s="29" t="str">
        <x:v>HIGH</x:v>
      </x:c>
      <x:c r="F120" s="29" t="str">
        <x:v>LOW</x:v>
      </x:c>
      <x:c r="G120" s="29" t="str">
        <x:v>A/B 일치</x:v>
      </x:c>
      <x:c r="H120" s="29"/>
      <x:c r="I120" s="29" t="str">
        <x:v>OK</x:v>
      </x:c>
      <x:c r="J120" s="29" t="str">
        <x:v>A/B 동일</x:v>
      </x:c>
      <x:c r="K120" s="29" t="str">
        <x:v>N</x:v>
      </x:c>
      <x:c r="L120" s="29" t="str"/>
    </x:row>
    <x:row r="121" ht="38" customHeight="1">
      <x:c r="A121" s="29" t="str">
        <x:v>UQ0120</x:v>
      </x:c>
      <x:c r="B121" s="29" t="str">
        <x:v>20만 원 이하로 가성비 좋은 향수 추천해줘</x:v>
      </x:c>
      <x:c r="C121" s="29" t="n">
        <x:v>129</x:v>
      </x:c>
      <x:c r="D121" s="29" t="str">
        <x:v>김재성</x:v>
      </x:c>
      <x:c r="E121" s="29" t="str">
        <x:v>HIGH</x:v>
      </x:c>
      <x:c r="F121" s="29" t="str">
        <x:v>LOW</x:v>
      </x:c>
      <x:c r="G121" s="29" t="str">
        <x:v>B 우선</x:v>
      </x:c>
      <x:c r="H121" s="29" t="str">
        <x:v>additional</x:v>
      </x:c>
      <x:c r="I121" s="29" t="str">
        <x:v>OK</x:v>
      </x:c>
      <x:c r="J121" s="29" t="str">
        <x:v>Annotator B를 기준으로 최종값 채택</x:v>
      </x:c>
      <x:c r="K121" s="29" t="str">
        <x:v>N</x:v>
      </x:c>
      <x:c r="L121" s="29" t="str"/>
    </x:row>
    <x:row r="122" ht="38" customHeight="1">
      <x:c r="A122" s="29" t="str">
        <x:v>UQ0121</x:v>
      </x:c>
      <x:c r="B122" s="29" t="str">
        <x:v>20대 후반 남자한테 어울리는 향수 내놔</x:v>
      </x:c>
      <x:c r="C122" s="29" t="n">
        <x:v>130</x:v>
      </x:c>
      <x:c r="D122" s="29" t="str">
        <x:v>권영민</x:v>
      </x:c>
      <x:c r="E122" s="29" t="str">
        <x:v>HIGH</x:v>
      </x:c>
      <x:c r="F122" s="29" t="str">
        <x:v>MEDIUM</x:v>
      </x:c>
      <x:c r="G122" s="29" t="str">
        <x:v>B 우선</x:v>
      </x:c>
      <x:c r="H122" s="29" t="str">
        <x:v>additional</x:v>
      </x:c>
      <x:c r="I122" s="29" t="str">
        <x:v>OK</x:v>
      </x:c>
      <x:c r="J122" s="29" t="str">
        <x:v>Annotator B를 기준으로 최종값 채택</x:v>
      </x:c>
      <x:c r="K122" s="29" t="str">
        <x:v>N</x:v>
      </x:c>
      <x:c r="L122" s="29" t="str"/>
    </x:row>
    <x:row r="123" ht="38" customHeight="1">
      <x:c r="A123" s="29" t="str">
        <x:v>UQ0122</x:v>
      </x:c>
      <x:c r="B123" s="29" t="str">
        <x:v>결혼하는 사람한테 선물해줄 향수는 뭐가 있을까?</x:v>
      </x:c>
      <x:c r="C123" s="29" t="n">
        <x:v>131</x:v>
      </x:c>
      <x:c r="D123" s="29" t="str">
        <x:v>권영민</x:v>
      </x:c>
      <x:c r="E123" s="29" t="str">
        <x:v>HIGH</x:v>
      </x:c>
      <x:c r="F123" s="29" t="str">
        <x:v>LOW</x:v>
      </x:c>
      <x:c r="G123" s="29" t="str">
        <x:v>B 우선</x:v>
      </x:c>
      <x:c r="H123" s="29" t="str">
        <x:v>additional</x:v>
      </x:c>
      <x:c r="I123" s="29" t="str">
        <x:v>OK</x:v>
      </x:c>
      <x:c r="J123" s="29" t="str">
        <x:v>Annotator B를 기준으로 최종값 채택</x:v>
      </x:c>
      <x:c r="K123" s="29" t="str">
        <x:v>N</x:v>
      </x:c>
      <x:c r="L123" s="29" t="str"/>
    </x:row>
    <x:row r="124" ht="38" customHeight="1">
      <x:c r="A124" s="29" t="str">
        <x:v>UQ0123</x:v>
      </x:c>
      <x:c r="B124" s="29" t="str">
        <x:v>운동하고 뿌리면 좋을 남자 향수가 필요해</x:v>
      </x:c>
      <x:c r="C124" s="29" t="n">
        <x:v>132</x:v>
      </x:c>
      <x:c r="D124" s="29" t="str">
        <x:v>권영민</x:v>
      </x:c>
      <x:c r="E124" s="29" t="str">
        <x:v>HIGH</x:v>
      </x:c>
      <x:c r="F124" s="29" t="str">
        <x:v>LOW</x:v>
      </x:c>
      <x:c r="G124" s="29" t="str">
        <x:v>B 우선</x:v>
      </x:c>
      <x:c r="H124" s="29" t="str">
        <x:v>additional</x:v>
      </x:c>
      <x:c r="I124" s="29" t="str">
        <x:v>OK</x:v>
      </x:c>
      <x:c r="J124" s="29" t="str">
        <x:v>Annotator B를 기준으로 최종값 채택</x:v>
      </x:c>
      <x:c r="K124" s="29" t="str">
        <x:v>N</x:v>
      </x:c>
      <x:c r="L124" s="29" t="str"/>
    </x:row>
    <x:row r="125" ht="38" customHeight="1">
      <x:c r="A125" s="29" t="str">
        <x:v>UQ0124</x:v>
      </x:c>
      <x:c r="B125" s="29" t="str">
        <x:v>요즘 올리브영이나 백화점에서 가장 핫하고 인기 많은 여자 향수 알려줘.</x:v>
      </x:c>
      <x:c r="C125" s="29" t="n">
        <x:v>133</x:v>
      </x:c>
      <x:c r="D125" s="29" t="str">
        <x:v>권영민</x:v>
      </x:c>
      <x:c r="E125" s="29" t="str">
        <x:v>HIGH</x:v>
      </x:c>
      <x:c r="F125" s="29" t="str">
        <x:v>LOW</x:v>
      </x:c>
      <x:c r="G125" s="29" t="str">
        <x:v>B 우선</x:v>
      </x:c>
      <x:c r="H125" s="29" t="str">
        <x:v>additional</x:v>
      </x:c>
      <x:c r="I125" s="29" t="str">
        <x:v>OK</x:v>
      </x:c>
      <x:c r="J125" s="29" t="str">
        <x:v>Annotator B를 기준으로 최종값 채택</x:v>
      </x:c>
      <x:c r="K125" s="29" t="str">
        <x:v>N</x:v>
      </x:c>
      <x:c r="L125" s="29" t="str"/>
    </x:row>
    <x:row r="126" ht="38" customHeight="1">
      <x:c r="A126" s="29" t="str">
        <x:v>UQ0125</x:v>
      </x:c>
      <x:c r="B126" s="29" t="str">
        <x:v>호불호 안 갈리고 누구나 맡았을 때 '좋다'고 느낄 만한 향수 추천좀</x:v>
      </x:c>
      <x:c r="C126" s="29" t="n">
        <x:v>134</x:v>
      </x:c>
      <x:c r="D126" s="29" t="str">
        <x:v>권영민</x:v>
      </x:c>
      <x:c r="E126" s="29" t="str">
        <x:v>MEDIUM</x:v>
      </x:c>
      <x:c r="F126" s="29"/>
      <x:c r="G126" s="29" t="str">
        <x:v>B 우선</x:v>
      </x:c>
      <x:c r="H126" s="29" t="str">
        <x:v>additional</x:v>
      </x:c>
      <x:c r="I126" s="29" t="str">
        <x:v>OK</x:v>
      </x:c>
      <x:c r="J126" s="29" t="str">
        <x:v>Annotator B를 기준으로 최종값 채택</x:v>
      </x:c>
      <x:c r="K126" s="29" t="str">
        <x:v>N</x:v>
      </x:c>
      <x:c r="L126" s="29" t="str"/>
    </x:row>
    <x:row r="127" ht="38" customHeight="1">
      <x:c r="A127" s="29" t="str">
        <x:v>UQ0126</x:v>
      </x:c>
      <x:c r="B127" s="29" t="str">
        <x:v>향수 초보인데 실패 확률 제일 적고 남들이 다들 좋다고 하는 남자 향수는 뭐가 있어</x:v>
      </x:c>
      <x:c r="C127" s="29" t="n">
        <x:v>135</x:v>
      </x:c>
      <x:c r="D127" s="29" t="str">
        <x:v>권영민</x:v>
      </x:c>
      <x:c r="E127" s="29" t="str">
        <x:v>MEDIUM</x:v>
      </x:c>
      <x:c r="F127" s="29" t="str">
        <x:v>LOW</x:v>
      </x:c>
      <x:c r="G127" s="29" t="str">
        <x:v>B 우선</x:v>
      </x:c>
      <x:c r="H127" s="29" t="str">
        <x:v>additional</x:v>
      </x:c>
      <x:c r="I127" s="29" t="str">
        <x:v>OK</x:v>
      </x:c>
      <x:c r="J127" s="29" t="str">
        <x:v>Annotator B를 기준으로 최종값 채택</x:v>
      </x:c>
      <x:c r="K127" s="29" t="str">
        <x:v>N</x:v>
      </x:c>
      <x:c r="L127" s="29" t="str"/>
    </x:row>
    <x:row r="128" ht="38" customHeight="1">
      <x:c r="A128" s="29" t="str">
        <x:v>UQ0127</x:v>
      </x:c>
      <x:c r="B128" s="29" t="str">
        <x:v>이번에 향수 하나 장만하려는데 남자 향수는 요즘 뭐가 제일 잘 나가냐?</x:v>
      </x:c>
      <x:c r="C128" s="29" t="n">
        <x:v>136</x:v>
      </x:c>
      <x:c r="D128" s="29" t="str">
        <x:v>권영민</x:v>
      </x:c>
      <x:c r="E128" s="29" t="str">
        <x:v>HIGH</x:v>
      </x:c>
      <x:c r="F128" s="29" t="str">
        <x:v>LOW</x:v>
      </x:c>
      <x:c r="G128" s="29" t="str">
        <x:v>B 우선</x:v>
      </x:c>
      <x:c r="H128" s="29" t="str">
        <x:v>additional</x:v>
      </x:c>
      <x:c r="I128" s="29" t="str">
        <x:v>OK</x:v>
      </x:c>
      <x:c r="J128" s="29" t="str">
        <x:v>Annotator B를 기준으로 최종값 채택</x:v>
      </x:c>
      <x:c r="K128" s="29" t="str">
        <x:v>N</x:v>
      </x:c>
      <x:c r="L128" s="29" t="str"/>
    </x:row>
    <x:row r="129" ht="38" customHeight="1">
      <x:c r="A129" s="29" t="str">
        <x:v>UQ0128</x:v>
      </x:c>
      <x:c r="B129" s="29" t="str">
        <x:v>호불호 안 갈리는 여자친구 선물용 향수 추천</x:v>
      </x:c>
      <x:c r="C129" s="29" t="n">
        <x:v>137</x:v>
      </x:c>
      <x:c r="D129" s="29" t="str">
        <x:v>권영민</x:v>
      </x:c>
      <x:c r="E129" s="29" t="str">
        <x:v>HIGH</x:v>
      </x:c>
      <x:c r="F129" s="29" t="str">
        <x:v>LOW</x:v>
      </x:c>
      <x:c r="G129" s="29" t="str">
        <x:v>B 우선</x:v>
      </x:c>
      <x:c r="H129" s="29" t="str">
        <x:v>context, additional</x:v>
      </x:c>
      <x:c r="I129" s="29" t="str">
        <x:v>OK</x:v>
      </x:c>
      <x:c r="J129" s="29" t="str">
        <x:v>Annotator B를 기준으로 최종값 채택</x:v>
      </x:c>
      <x:c r="K129" s="29" t="str">
        <x:v>N</x:v>
      </x:c>
      <x:c r="L129" s="29" t="str"/>
    </x:row>
    <x:row r="130" ht="38" customHeight="1">
      <x:c r="A130" s="29" t="str">
        <x:v>UQ0129</x:v>
      </x:c>
      <x:c r="B130" s="29" t="str">
        <x:v>비누 향이나 세탁 건조기처럼 포근하고 깨끗한 향 나는 남자 향수 찾고 있어요</x:v>
      </x:c>
      <x:c r="C130" s="29" t="n">
        <x:v>138</x:v>
      </x:c>
      <x:c r="D130" s="29" t="str">
        <x:v>권영민</x:v>
      </x:c>
      <x:c r="E130" s="29" t="str">
        <x:v>HIGH</x:v>
      </x:c>
      <x:c r="F130" s="29" t="str">
        <x:v>HIGH</x:v>
      </x:c>
      <x:c r="G130" s="29" t="str">
        <x:v>B 우선</x:v>
      </x:c>
      <x:c r="H130" s="29" t="str">
        <x:v>scent, additional</x:v>
      </x:c>
      <x:c r="I130" s="29" t="str">
        <x:v>OK</x:v>
      </x:c>
      <x:c r="J130" s="29" t="str">
        <x:v>Annotator B를 기준으로 최종값 채택</x:v>
      </x:c>
      <x:c r="K130" s="29" t="str">
        <x:v>N</x:v>
      </x:c>
      <x:c r="L130" s="29" t="str"/>
    </x:row>
    <x:row r="131" ht="38" customHeight="1">
      <x:c r="A131" s="29" t="str">
        <x:v>UQ0130</x:v>
      </x:c>
      <x:c r="B131" s="29" t="str">
        <x:v>향수병 디자인이 독특하거나 예술적인 향수 추천해 주세용</x:v>
      </x:c>
      <x:c r="C131" s="29" t="n">
        <x:v>139</x:v>
      </x:c>
      <x:c r="D131" s="29" t="str">
        <x:v>권영민</x:v>
      </x:c>
      <x:c r="E131" s="29" t="str">
        <x:v>MEDIUM</x:v>
      </x:c>
      <x:c r="F131" s="29"/>
      <x:c r="G131" s="29" t="str">
        <x:v>B 우선</x:v>
      </x:c>
      <x:c r="H131" s="29" t="str">
        <x:v>additional</x:v>
      </x:c>
      <x:c r="I131" s="29" t="str">
        <x:v>OK</x:v>
      </x:c>
      <x:c r="J131" s="29" t="str">
        <x:v>Annotator B를 기준으로 최종값 채택</x:v>
      </x:c>
      <x:c r="K131" s="29" t="str">
        <x:v>N</x:v>
      </x:c>
      <x:c r="L131" s="29" t="str"/>
    </x:row>
    <x:row r="132" ht="38" customHeight="1">
      <x:c r="A132" s="29" t="str">
        <x:v>UQ0131</x:v>
      </x:c>
      <x:c r="B132" s="29" t="str">
        <x:v>우디 향수가 좋아~</x:v>
      </x:c>
      <x:c r="C132" s="29" t="n">
        <x:v>140</x:v>
      </x:c>
      <x:c r="D132" s="29" t="str">
        <x:v>권영민</x:v>
      </x:c>
      <x:c r="E132" s="29" t="str">
        <x:v>HIGH</x:v>
      </x:c>
      <x:c r="F132" s="29" t="str">
        <x:v>HIGH</x:v>
      </x:c>
      <x:c r="G132" s="29" t="str">
        <x:v>A/B 일치</x:v>
      </x:c>
      <x:c r="H132" s="29"/>
      <x:c r="I132" s="29" t="str">
        <x:v>OK</x:v>
      </x:c>
      <x:c r="J132" s="29" t="str">
        <x:v>A/B 동일</x:v>
      </x:c>
      <x:c r="K132" s="29" t="str">
        <x:v>N</x:v>
      </x:c>
      <x:c r="L132" s="29" t="str"/>
    </x:row>
    <x:row r="133" ht="38" customHeight="1">
      <x:c r="A133" s="29" t="str">
        <x:v>UQ0132</x:v>
      </x:c>
      <x:c r="B133" s="29" t="str">
        <x:v>바다가 떠오르는 여름용 남자 향수가 필요해</x:v>
      </x:c>
      <x:c r="C133" s="29" t="n">
        <x:v>141</x:v>
      </x:c>
      <x:c r="D133" s="29" t="str">
        <x:v>권영민</x:v>
      </x:c>
      <x:c r="E133" s="29" t="str">
        <x:v>HIGH</x:v>
      </x:c>
      <x:c r="F133" s="29" t="str">
        <x:v>HIGH</x:v>
      </x:c>
      <x:c r="G133" s="29" t="str">
        <x:v>B 우선</x:v>
      </x:c>
      <x:c r="H133" s="29" t="str">
        <x:v>additional</x:v>
      </x:c>
      <x:c r="I133" s="29" t="str">
        <x:v>OK</x:v>
      </x:c>
      <x:c r="J133" s="29" t="str">
        <x:v>Annotator B를 기준으로 최종값 채택</x:v>
      </x:c>
      <x:c r="K133" s="29" t="str">
        <x:v>N</x:v>
      </x:c>
      <x:c r="L133" s="29" t="str"/>
    </x:row>
    <x:row r="134" ht="38" customHeight="1">
      <x:c r="A134" s="29" t="str">
        <x:v>UQ0133</x:v>
      </x:c>
      <x:c r="B134" s="29" t="str">
        <x:v>디자인이 엄청 고급스럽고 화려해서 선물용으로 소장 가치 있는 향수 병 디자인 추천해 줄래</x:v>
      </x:c>
      <x:c r="C134" s="29" t="n">
        <x:v>142</x:v>
      </x:c>
      <x:c r="D134" s="29" t="str">
        <x:v>권영민</x:v>
      </x:c>
      <x:c r="E134" s="29" t="str">
        <x:v>LOW</x:v>
      </x:c>
      <x:c r="F134" s="29"/>
      <x:c r="G134" s="29" t="str">
        <x:v>B 우선</x:v>
      </x:c>
      <x:c r="H134" s="29" t="str">
        <x:v>additional</x:v>
      </x:c>
      <x:c r="I134" s="29" t="str">
        <x:v>SPOT_CHECK</x:v>
      </x:c>
      <x:c r="J134" s="29" t="str">
        <x:v>Annotator B를 기준으로 최종값 채택</x:v>
      </x:c>
      <x:c r="K134" s="29" t="str">
        <x:v>N</x:v>
      </x:c>
      <x:c r="L134" s="29" t="str"/>
    </x:row>
    <x:row r="135" ht="38" customHeight="1">
      <x:c r="A135" s="29" t="str">
        <x:v>UQ0134</x:v>
      </x:c>
      <x:c r="B135" s="29" t="str">
        <x:v>요즘은 어떤 향수가 인기가 많냐?</x:v>
      </x:c>
      <x:c r="C135" s="29" t="n">
        <x:v>143</x:v>
      </x:c>
      <x:c r="D135" s="29" t="str">
        <x:v>권영민</x:v>
      </x:c>
      <x:c r="E135" s="29" t="str">
        <x:v>MEDIUM</x:v>
      </x:c>
      <x:c r="F135" s="29"/>
      <x:c r="G135" s="29" t="str">
        <x:v>B 우선</x:v>
      </x:c>
      <x:c r="H135" s="29" t="str">
        <x:v>additional</x:v>
      </x:c>
      <x:c r="I135" s="29" t="str">
        <x:v>OK</x:v>
      </x:c>
      <x:c r="J135" s="29" t="str">
        <x:v>Annotator B를 기준으로 최종값 채택</x:v>
      </x:c>
      <x:c r="K135" s="29" t="str">
        <x:v>N</x:v>
      </x:c>
      <x:c r="L135" s="29" t="str"/>
    </x:row>
    <x:row r="136" ht="38" customHeight="1">
      <x:c r="A136" s="29" t="str">
        <x:v>UQ0135</x:v>
      </x:c>
      <x:c r="B136" s="29" t="str">
        <x:v>SNS에서 인기 많은 남자 향수는 어떤게 있니</x:v>
      </x:c>
      <x:c r="C136" s="29" t="n">
        <x:v>144</x:v>
      </x:c>
      <x:c r="D136" s="29" t="str">
        <x:v>권영민</x:v>
      </x:c>
      <x:c r="E136" s="29" t="str">
        <x:v>HIGH</x:v>
      </x:c>
      <x:c r="F136" s="29" t="str">
        <x:v>LOW</x:v>
      </x:c>
      <x:c r="G136" s="29" t="str">
        <x:v>B 우선</x:v>
      </x:c>
      <x:c r="H136" s="29" t="str">
        <x:v>additional</x:v>
      </x:c>
      <x:c r="I136" s="29" t="str">
        <x:v>OK</x:v>
      </x:c>
      <x:c r="J136" s="29" t="str">
        <x:v>Annotator B를 기준으로 최종값 채택</x:v>
      </x:c>
      <x:c r="K136" s="29" t="str">
        <x:v>N</x:v>
      </x:c>
      <x:c r="L136" s="29" t="str"/>
    </x:row>
    <x:row r="137" ht="38" customHeight="1">
      <x:c r="A137" s="29" t="str">
        <x:v>UQ0136</x:v>
      </x:c>
      <x:c r="B137" s="29" t="str">
        <x:v>겨울용 남자 향수가 필요한데 남들이 잘 안쓰는 독특한걸 찾고 싶어</x:v>
      </x:c>
      <x:c r="C137" s="29" t="n">
        <x:v>145</x:v>
      </x:c>
      <x:c r="D137" s="29" t="str">
        <x:v>권영민</x:v>
      </x:c>
      <x:c r="E137" s="29" t="str">
        <x:v>HIGH</x:v>
      </x:c>
      <x:c r="F137" s="29" t="str">
        <x:v>HIGH</x:v>
      </x:c>
      <x:c r="G137" s="29" t="str">
        <x:v>B 우선</x:v>
      </x:c>
      <x:c r="H137" s="29" t="str">
        <x:v>additional</x:v>
      </x:c>
      <x:c r="I137" s="29" t="str">
        <x:v>OK</x:v>
      </x:c>
      <x:c r="J137" s="29" t="str">
        <x:v>Annotator B를 기준으로 최종값 채택</x:v>
      </x:c>
      <x:c r="K137" s="29" t="str">
        <x:v>N</x:v>
      </x:c>
      <x:c r="L137" s="29" t="str"/>
    </x:row>
    <x:row r="138" ht="38" customHeight="1">
      <x:c r="A138" s="29" t="str">
        <x:v>UQ0137</x:v>
      </x:c>
      <x:c r="B138" s="29" t="str">
        <x:v>그린 노트나 허브 향 나는 향수 추천해 줄래?</x:v>
      </x:c>
      <x:c r="C138" s="29" t="n">
        <x:v>146</x:v>
      </x:c>
      <x:c r="D138" s="29" t="str">
        <x:v>권영민</x:v>
      </x:c>
      <x:c r="E138" s="29" t="str">
        <x:v>HIGH</x:v>
      </x:c>
      <x:c r="F138" s="29" t="str">
        <x:v>HIGH</x:v>
      </x:c>
      <x:c r="G138" s="29" t="str">
        <x:v>B 우선</x:v>
      </x:c>
      <x:c r="H138" s="29" t="str">
        <x:v>scent</x:v>
      </x:c>
      <x:c r="I138" s="29" t="str">
        <x:v>OK</x:v>
      </x:c>
      <x:c r="J138" s="29" t="str">
        <x:v>Annotator B를 기준으로 최종값 채택</x:v>
      </x:c>
      <x:c r="K138" s="29" t="str">
        <x:v>N</x:v>
      </x:c>
      <x:c r="L138" s="29" t="str"/>
    </x:row>
    <x:row r="139" ht="38" customHeight="1">
      <x:c r="A139" s="29" t="str">
        <x:v>UQ0138</x:v>
      </x:c>
      <x:c r="B139" s="29" t="str">
        <x:v>향이 오래가는 남자 향수 골라줘봐라</x:v>
      </x:c>
      <x:c r="C139" s="29" t="n">
        <x:v>147</x:v>
      </x:c>
      <x:c r="D139" s="29" t="str">
        <x:v>권영민</x:v>
      </x:c>
      <x:c r="E139" s="29" t="str">
        <x:v>HIGH</x:v>
      </x:c>
      <x:c r="F139" s="29" t="str">
        <x:v>HIGH</x:v>
      </x:c>
      <x:c r="G139" s="29" t="str">
        <x:v>A/B 일치</x:v>
      </x:c>
      <x:c r="H139" s="29"/>
      <x:c r="I139" s="29" t="str">
        <x:v>OK</x:v>
      </x:c>
      <x:c r="J139" s="29" t="str">
        <x:v>A/B 동일</x:v>
      </x:c>
      <x:c r="K139" s="29" t="str">
        <x:v>N</x:v>
      </x:c>
      <x:c r="L139" s="29" t="str"/>
    </x:row>
    <x:row r="140" ht="38" customHeight="1">
      <x:c r="A140" s="29" t="str">
        <x:v>UQ0139</x:v>
      </x:c>
      <x:c r="B140" s="29" t="str">
        <x:v>은은한 스모키함이나 가죽 향이 감도는 시크한 느낌의 남자 향수 찾아줘</x:v>
      </x:c>
      <x:c r="C140" s="29" t="n">
        <x:v>148</x:v>
      </x:c>
      <x:c r="D140" s="29" t="str">
        <x:v>권영민</x:v>
      </x:c>
      <x:c r="E140" s="29" t="str">
        <x:v>HIGH</x:v>
      </x:c>
      <x:c r="F140" s="29" t="str">
        <x:v>HIGH</x:v>
      </x:c>
      <x:c r="G140" s="29" t="str">
        <x:v>B 우선</x:v>
      </x:c>
      <x:c r="H140" s="29" t="str">
        <x:v>additional</x:v>
      </x:c>
      <x:c r="I140" s="29" t="str">
        <x:v>OK</x:v>
      </x:c>
      <x:c r="J140" s="29" t="str">
        <x:v>Annotator B를 기준으로 최종값 채택</x:v>
      </x:c>
      <x:c r="K140" s="29" t="str">
        <x:v>N</x:v>
      </x:c>
      <x:c r="L140" s="29" t="str"/>
    </x:row>
    <x:row r="141" ht="38" customHeight="1">
      <x:c r="A141" s="29" t="str">
        <x:v>UQ0140</x:v>
      </x:c>
      <x:c r="B141" s="29" t="str">
        <x:v>중성적인 향수에는 뭐가 있을까?</x:v>
      </x:c>
      <x:c r="C141" s="29" t="n">
        <x:v>149</x:v>
      </x:c>
      <x:c r="D141" s="29" t="str">
        <x:v>권영민</x:v>
      </x:c>
      <x:c r="E141" s="29" t="str">
        <x:v>HIGH</x:v>
      </x:c>
      <x:c r="F141" s="29" t="str">
        <x:v>LOW</x:v>
      </x:c>
      <x:c r="G141" s="29" t="str">
        <x:v>B 우선</x:v>
      </x:c>
      <x:c r="H141" s="29" t="str">
        <x:v>context, additional</x:v>
      </x:c>
      <x:c r="I141" s="29" t="str">
        <x:v>OK</x:v>
      </x:c>
      <x:c r="J141" s="29" t="str">
        <x:v>Annotator B를 기준으로 최종값 채택</x:v>
      </x:c>
      <x:c r="K141" s="29" t="str">
        <x:v>N</x:v>
      </x:c>
      <x:c r="L141" s="29" t="str"/>
    </x:row>
    <x:row r="142" ht="38" customHeight="1">
      <x:c r="A142" s="29" t="str">
        <x:v>UQ0141</x:v>
      </x:c>
      <x:c r="B142" s="29" t="str">
        <x:v>남친한테 향수 선물할 건데, 제일 유명한 남자 향수로 5개 정도 추천해줘</x:v>
      </x:c>
      <x:c r="C142" s="29" t="n">
        <x:v>150</x:v>
      </x:c>
      <x:c r="D142" s="29" t="str">
        <x:v>송가연</x:v>
      </x:c>
      <x:c r="E142" s="29" t="str">
        <x:v>HIGH</x:v>
      </x:c>
      <x:c r="F142" s="29" t="str">
        <x:v>MEDIUM</x:v>
      </x:c>
      <x:c r="G142" s="29" t="str">
        <x:v>B 우선</x:v>
      </x:c>
      <x:c r="H142" s="29" t="str">
        <x:v>additional</x:v>
      </x:c>
      <x:c r="I142" s="29" t="str">
        <x:v>OK</x:v>
      </x:c>
      <x:c r="J142" s="29" t="str">
        <x:v>Annotator B를 기준으로 최종값 채택</x:v>
      </x:c>
      <x:c r="K142" s="29" t="str">
        <x:v>Y</x:v>
      </x:c>
      <x:c r="L142" s="29" t="str">
        <x:v>배열 항목 구분자 "."를 ","로 수정</x:v>
      </x:c>
    </x:row>
    <x:row r="143" ht="38" customHeight="1">
      <x:c r="A143" s="29" t="str">
        <x:v>UQ0142</x:v>
      </x:c>
      <x:c r="B143" s="29" t="str">
        <x:v>밀폐된 공간에서 써도 안 어지러울만한 거 추천해줘</x:v>
      </x:c>
      <x:c r="C143" s="29" t="n">
        <x:v>151</x:v>
      </x:c>
      <x:c r="D143" s="29" t="str">
        <x:v>송가연</x:v>
      </x:c>
      <x:c r="E143" s="29" t="str">
        <x:v>MEDIUM</x:v>
      </x:c>
      <x:c r="F143" s="29" t="str">
        <x:v>LOW</x:v>
      </x:c>
      <x:c r="G143" s="29" t="str">
        <x:v>B 우선</x:v>
      </x:c>
      <x:c r="H143" s="29" t="str">
        <x:v>performance, additional</x:v>
      </x:c>
      <x:c r="I143" s="29" t="str">
        <x:v>OPTIONAL_CHECK</x:v>
      </x:c>
      <x:c r="J143" s="29" t="str">
        <x:v>Annotator B를 기준으로 최종값 채택</x:v>
      </x:c>
      <x:c r="K143" s="29" t="str">
        <x:v>N</x:v>
      </x:c>
      <x:c r="L143" s="29" t="str"/>
    </x:row>
    <x:row r="144" ht="38" customHeight="1">
      <x:c r="A144" s="29" t="str">
        <x:v>UQ0143</x:v>
      </x:c>
      <x:c r="B144" s="29" t="str">
        <x:v>카리스마 있어보이는 딱딱한 향수 근데 여자걸로 추천해줘</x:v>
      </x:c>
      <x:c r="C144" s="29" t="n">
        <x:v>152</x:v>
      </x:c>
      <x:c r="D144" s="29" t="str">
        <x:v>송가연</x:v>
      </x:c>
      <x:c r="E144" s="29" t="str">
        <x:v>HIGH</x:v>
      </x:c>
      <x:c r="F144" s="29" t="str">
        <x:v>LOW</x:v>
      </x:c>
      <x:c r="G144" s="29" t="str">
        <x:v>B 우선</x:v>
      </x:c>
      <x:c r="H144" s="29" t="str">
        <x:v>additional</x:v>
      </x:c>
      <x:c r="I144" s="29" t="str">
        <x:v>OK</x:v>
      </x:c>
      <x:c r="J144" s="29" t="str">
        <x:v>Annotator B를 기준으로 최종값 채택</x:v>
      </x:c>
      <x:c r="K144" s="29" t="str">
        <x:v>N</x:v>
      </x:c>
      <x:c r="L144" s="29" t="str"/>
    </x:row>
    <x:row r="145" ht="38" customHeight="1">
      <x:c r="A145" s="29" t="str">
        <x:v>UQ0144</x:v>
      </x:c>
      <x:c r="B145" s="29" t="str">
        <x:v>한 5만원 이내로 살 수 있는데 백화점 향수 느낌 나는 거</x:v>
      </x:c>
      <x:c r="C145" s="29" t="n">
        <x:v>153</x:v>
      </x:c>
      <x:c r="D145" s="29" t="str">
        <x:v>송가연</x:v>
      </x:c>
      <x:c r="E145" s="29" t="str">
        <x:v>HIGH</x:v>
      </x:c>
      <x:c r="F145" s="29" t="str">
        <x:v>LOW</x:v>
      </x:c>
      <x:c r="G145" s="29" t="str">
        <x:v>B 우선</x:v>
      </x:c>
      <x:c r="H145" s="29" t="str">
        <x:v>additional</x:v>
      </x:c>
      <x:c r="I145" s="29" t="str">
        <x:v>OK</x:v>
      </x:c>
      <x:c r="J145" s="29" t="str">
        <x:v>Annotator B를 기준으로 최종값 채택</x:v>
      </x:c>
      <x:c r="K145" s="29" t="str">
        <x:v>N</x:v>
      </x:c>
      <x:c r="L145" s="29" t="str"/>
    </x:row>
    <x:row r="146" ht="38" customHeight="1">
      <x:c r="A146" s="29" t="str">
        <x:v>UQ0145</x:v>
      </x:c>
      <x:c r="B146" s="29" t="str">
        <x:v>천연 향신료 사용하는 성분 좋은 향수 추천해줘</x:v>
      </x:c>
      <x:c r="C146" s="29" t="n">
        <x:v>154</x:v>
      </x:c>
      <x:c r="D146" s="29" t="str">
        <x:v>송가연</x:v>
      </x:c>
      <x:c r="E146" s="29" t="str">
        <x:v>HIGH</x:v>
      </x:c>
      <x:c r="F146" s="29" t="str">
        <x:v>LOW</x:v>
      </x:c>
      <x:c r="G146" s="29" t="str">
        <x:v>B 우선</x:v>
      </x:c>
      <x:c r="H146" s="29" t="str">
        <x:v>additional</x:v>
      </x:c>
      <x:c r="I146" s="29" t="str">
        <x:v>OK</x:v>
      </x:c>
      <x:c r="J146" s="29" t="str">
        <x:v>Annotator B를 기준으로 최종값 채택</x:v>
      </x:c>
      <x:c r="K146" s="29" t="str">
        <x:v>N</x:v>
      </x:c>
      <x:c r="L146" s="29" t="str"/>
    </x:row>
    <x:row r="147" ht="38" customHeight="1">
      <x:c r="A147" s="29" t="str">
        <x:v>UQ0146</x:v>
      </x:c>
      <x:c r="B147" s="29" t="str">
        <x:v>가격 상관 없음. 리한나가 쓰는 향수 갖고싶어</x:v>
      </x:c>
      <x:c r="C147" s="29" t="n">
        <x:v>155</x:v>
      </x:c>
      <x:c r="D147" s="29" t="str">
        <x:v>송가연</x:v>
      </x:c>
      <x:c r="E147" s="29" t="str">
        <x:v>HIGH</x:v>
      </x:c>
      <x:c r="F147" s="29"/>
      <x:c r="G147" s="29" t="str">
        <x:v>B 우선</x:v>
      </x:c>
      <x:c r="H147" s="29" t="str">
        <x:v>additional</x:v>
      </x:c>
      <x:c r="I147" s="29" t="str">
        <x:v>OK</x:v>
      </x:c>
      <x:c r="J147" s="29" t="str">
        <x:v>Annotator B를 기준으로 최종값 채택</x:v>
      </x:c>
      <x:c r="K147" s="29" t="str">
        <x:v>N</x:v>
      </x:c>
      <x:c r="L147" s="29" t="str"/>
    </x:row>
    <x:row r="148" ht="38" customHeight="1">
      <x:c r="A148" s="29" t="str">
        <x:v>UQ0147</x:v>
      </x:c>
      <x:c r="B148" s="29" t="str">
        <x:v>지속력은 길었으면 좋겠는데 향이 멀리까지 퍼지는 건 싫어. 그런 향수 있어?</x:v>
      </x:c>
      <x:c r="C148" s="29"/>
      <x:c r="D148" s="29"/>
      <x:c r="E148" s="29" t="str">
        <x:v>HIGH</x:v>
      </x:c>
      <x:c r="F148" s="29" t="str">
        <x:v>HIGH</x:v>
      </x:c>
      <x:c r="G148" s="29" t="str">
        <x:v>A/B 일치</x:v>
      </x:c>
      <x:c r="H148" s="29"/>
      <x:c r="I148" s="29" t="str">
        <x:v>OK</x:v>
      </x:c>
      <x:c r="J148" s="29" t="str">
        <x:v>A/B 동일</x:v>
      </x:c>
      <x:c r="K148" s="29" t="str">
        <x:v>N</x:v>
      </x:c>
      <x:c r="L148" s="29" t="str"/>
    </x:row>
    <x:row r="149" ht="38" customHeight="1">
      <x:c r="A149" s="29" t="str">
        <x:v>UQ0148</x:v>
      </x:c>
      <x:c r="B149" s="29" t="str">
        <x:v>향추 추천해줘. 달콤한 향은 좋은데, 바닐라는 싫어.</x:v>
      </x:c>
      <x:c r="C149" s="29"/>
      <x:c r="D149" s="29"/>
      <x:c r="E149" s="29" t="str">
        <x:v>HIGH</x:v>
      </x:c>
      <x:c r="F149" s="29" t="str">
        <x:v>HIGH</x:v>
      </x:c>
      <x:c r="G149" s="29" t="str">
        <x:v>B 우선</x:v>
      </x:c>
      <x:c r="H149" s="29" t="str">
        <x:v>scent, avoid, additional</x:v>
      </x:c>
      <x:c r="I149" s="29" t="str">
        <x:v>OK</x:v>
      </x:c>
      <x:c r="J149" s="29" t="str">
        <x:v>Annotator B를 기준으로 최종값 채택</x:v>
      </x:c>
      <x:c r="K149" s="29" t="str">
        <x:v>N</x:v>
      </x:c>
      <x:c r="L149" s="29" t="str"/>
    </x:row>
    <x:row r="150" ht="38" customHeight="1">
      <x:c r="A150" s="29" t="str">
        <x:v>UQ0149</x:v>
      </x:c>
      <x:c r="B150" s="29" t="str">
        <x:v>시원한 향은 좋은데, 남자 스킨 냄새는 진짜 별로야. 안 그런 거 있어?</x:v>
      </x:c>
      <x:c r="C150" s="29"/>
      <x:c r="D150" s="29"/>
      <x:c r="E150" s="29" t="str">
        <x:v>HIGH</x:v>
      </x:c>
      <x:c r="F150" s="29" t="str">
        <x:v>MEDIUM</x:v>
      </x:c>
      <x:c r="G150" s="29" t="str">
        <x:v>B 우선</x:v>
      </x:c>
      <x:c r="H150" s="29" t="str">
        <x:v>scent, context, avoid, additional</x:v>
      </x:c>
      <x:c r="I150" s="29" t="str">
        <x:v>OK</x:v>
      </x:c>
      <x:c r="J150" s="29" t="str">
        <x:v>Annotator B를 기준으로 최종값 채택</x:v>
      </x:c>
      <x:c r="K150" s="29" t="str">
        <x:v>N</x:v>
      </x:c>
      <x:c r="L150" s="29" t="str"/>
    </x:row>
    <x:row r="151" ht="38" customHeight="1">
      <x:c r="A151" s="29" t="str">
        <x:v>UQ0150</x:v>
      </x:c>
      <x:c r="B151" s="29" t="str">
        <x:v>우디 향 좋아하는데 무겁거나 중후한 건 싫어. 추천 좀.</x:v>
      </x:c>
      <x:c r="C151" s="29"/>
      <x:c r="D151" s="29"/>
      <x:c r="E151" s="29" t="str">
        <x:v>HIGH</x:v>
      </x:c>
      <x:c r="F151" s="29" t="str">
        <x:v>HIGH</x:v>
      </x:c>
      <x:c r="G151" s="29" t="str">
        <x:v>B 우선</x:v>
      </x:c>
      <x:c r="H151" s="29" t="str">
        <x:v>scent, avoid</x:v>
      </x:c>
      <x:c r="I151" s="29" t="str">
        <x:v>OK</x:v>
      </x:c>
      <x:c r="J151" s="29" t="str">
        <x:v>Annotator B를 기준으로 최종값 채택</x:v>
      </x:c>
      <x:c r="K151" s="29" t="str">
        <x:v>N</x:v>
      </x:c>
      <x:c r="L151" s="29" t="str"/>
    </x:row>
    <x:row r="152" ht="38" customHeight="1">
      <x:c r="A152" s="29" t="str">
        <x:v>UQ0151</x:v>
      </x:c>
      <x:c r="B152" s="29" t="str">
        <x:v>꽃향은 좋은데, 화장품 냄새 같은 꽃향은 싫음.</x:v>
      </x:c>
      <x:c r="C152" s="29"/>
      <x:c r="D152" s="29"/>
      <x:c r="E152" s="29" t="str">
        <x:v>HIGH</x:v>
      </x:c>
      <x:c r="F152" s="29" t="str">
        <x:v>HIGH</x:v>
      </x:c>
      <x:c r="G152" s="29" t="str">
        <x:v>B 우선</x:v>
      </x:c>
      <x:c r="H152" s="29" t="str">
        <x:v>scent, avoid, additional</x:v>
      </x:c>
      <x:c r="I152" s="29" t="str">
        <x:v>OK</x:v>
      </x:c>
      <x:c r="J152" s="29" t="str">
        <x:v>Annotator B를 기준으로 최종값 채택</x:v>
      </x:c>
      <x:c r="K152" s="29" t="str">
        <x:v>Y</x:v>
      </x:c>
      <x:c r="L152" s="29" t="str">
        <x:v>불필요한 큰따옴표 1개 제거</x:v>
      </x:c>
    </x:row>
    <x:row r="153" ht="38" customHeight="1">
      <x:c r="A153" s="29" t="str">
        <x:v>UQ0152</x:v>
      </x:c>
      <x:c r="B153" s="29" t="str">
        <x:v>패출리 들어간 향은 싫어. 그거 뺀 걸로 추천 좀.</x:v>
      </x:c>
      <x:c r="C153" s="29"/>
      <x:c r="D153" s="29"/>
      <x:c r="E153" s="29" t="str">
        <x:v>HIGH</x:v>
      </x:c>
      <x:c r="F153" s="29" t="str">
        <x:v>HIGH</x:v>
      </x:c>
      <x:c r="G153" s="29" t="str">
        <x:v>B 우선</x:v>
      </x:c>
      <x:c r="H153" s="29" t="str">
        <x:v>avoid</x:v>
      </x:c>
      <x:c r="I153" s="29" t="str">
        <x:v>OK</x:v>
      </x:c>
      <x:c r="J153" s="29" t="str">
        <x:v>Annotator B를 기준으로 최종값 채택</x:v>
      </x:c>
      <x:c r="K153" s="29" t="str">
        <x:v>N</x:v>
      </x:c>
      <x:c r="L153" s="29" t="str"/>
    </x:row>
    <x:row r="154" ht="38" customHeight="1">
      <x:c r="A154" s="29" t="str">
        <x:v>UQ0153</x:v>
      </x:c>
      <x:c r="B154" s="29" t="str">
        <x:v>인센스나 절 냄새 나는 향수 개극혐이니까 그거 말고 다양한 종류로 추천 좀.</x:v>
      </x:c>
      <x:c r="C154" s="29"/>
      <x:c r="D154" s="29"/>
      <x:c r="E154" s="29" t="str">
        <x:v>HIGH</x:v>
      </x:c>
      <x:c r="F154" s="29" t="str">
        <x:v>LOW</x:v>
      </x:c>
      <x:c r="G154" s="29" t="str">
        <x:v>B 우선</x:v>
      </x:c>
      <x:c r="H154" s="29" t="str">
        <x:v>avoid, additional</x:v>
      </x:c>
      <x:c r="I154" s="29" t="str">
        <x:v>OK</x:v>
      </x:c>
      <x:c r="J154" s="29" t="str">
        <x:v>Annotator B를 기준으로 최종값 채택</x:v>
      </x:c>
      <x:c r="K154" s="29" t="str">
        <x:v>N</x:v>
      </x:c>
      <x:c r="L154" s="29" t="str"/>
    </x:row>
    <x:row r="155" ht="38" customHeight="1">
      <x:c r="A155" s="29" t="str">
        <x:v>UQ0154</x:v>
      </x:c>
      <x:c r="B155" s="29" t="str">
        <x:v>과일 향수 추천하는데 복숭아, 체리는 빼고 해줘. 그거 싫어.</x:v>
      </x:c>
      <x:c r="C155" s="29"/>
      <x:c r="D155" s="29"/>
      <x:c r="E155" s="29" t="str">
        <x:v>HIGH</x:v>
      </x:c>
      <x:c r="F155" s="29" t="str">
        <x:v>HIGH</x:v>
      </x:c>
      <x:c r="G155" s="29" t="str">
        <x:v>B 우선</x:v>
      </x:c>
      <x:c r="H155" s="29" t="str">
        <x:v>scent, avoid, additional</x:v>
      </x:c>
      <x:c r="I155" s="29" t="str">
        <x:v>OK</x:v>
      </x:c>
      <x:c r="J155" s="29" t="str">
        <x:v>Annotator B를 기준으로 최종값 채택</x:v>
      </x:c>
      <x:c r="K155" s="29" t="str">
        <x:v>N</x:v>
      </x:c>
      <x:c r="L155" s="29" t="str"/>
    </x:row>
    <x:row r="156" ht="38" customHeight="1">
      <x:c r="A156" s="29" t="str">
        <x:v>UQ0155</x:v>
      </x:c>
      <x:c r="B156" s="29" t="str">
        <x:v>딥티크 탐다오랑 오르페옹 중에 출근용으로 뭐가 더 나아?</x:v>
      </x:c>
      <x:c r="C156" s="29"/>
      <x:c r="D156" s="29"/>
      <x:c r="E156" s="29" t="str">
        <x:v>MEDIUM</x:v>
      </x:c>
      <x:c r="F156" s="29"/>
      <x:c r="G156" s="29" t="str">
        <x:v>B 우선</x:v>
      </x:c>
      <x:c r="H156" s="29" t="str">
        <x:v>additional</x:v>
      </x:c>
      <x:c r="I156" s="29" t="str">
        <x:v>OK</x:v>
      </x:c>
      <x:c r="J156" s="29" t="str">
        <x:v>Annotator B를 기준으로 최종값 채택</x:v>
      </x:c>
      <x:c r="K156" s="29" t="str">
        <x:v>N</x:v>
      </x:c>
      <x:c r="L156" s="29" t="str"/>
    </x:row>
    <x:row r="157" ht="38" customHeight="1">
      <x:c r="A157" s="29" t="str">
        <x:v>UQ0156</x:v>
      </x:c>
      <x:c r="B157" s="29" t="str">
        <x:v>블루 드 샤넬보다 덜 흔한 느낌으로 추천해줘.</x:v>
      </x:c>
      <x:c r="C157" s="29"/>
      <x:c r="D157" s="29"/>
      <x:c r="E157" s="29" t="str">
        <x:v>MEDIUM</x:v>
      </x:c>
      <x:c r="F157" s="29"/>
      <x:c r="G157" s="29" t="str">
        <x:v>B 우선</x:v>
      </x:c>
      <x:c r="H157" s="29" t="str">
        <x:v>additional</x:v>
      </x:c>
      <x:c r="I157" s="29" t="str">
        <x:v>OK</x:v>
      </x:c>
      <x:c r="J157" s="29" t="str">
        <x:v>Annotator B를 기준으로 최종값 채택</x:v>
      </x:c>
      <x:c r="K157" s="29" t="str">
        <x:v>N</x:v>
      </x:c>
      <x:c r="L157" s="29" t="str"/>
    </x:row>
    <x:row r="158" ht="38" customHeight="1">
      <x:c r="A158" s="29" t="str">
        <x:v>UQ0157</x:v>
      </x:c>
      <x:c r="B158" s="29" t="str">
        <x:v>지금 쓰는 향수보가 조말론인데 조금 더 성숙한 느낌으로 바꾸고 싶어.</x:v>
      </x:c>
      <x:c r="C158" s="29"/>
      <x:c r="D158" s="29"/>
      <x:c r="E158" s="29" t="str">
        <x:v>MEDIUM</x:v>
      </x:c>
      <x:c r="F158" s="29"/>
      <x:c r="G158" s="29" t="str">
        <x:v>B 우선</x:v>
      </x:c>
      <x:c r="H158" s="29" t="str">
        <x:v>additional</x:v>
      </x:c>
      <x:c r="I158" s="29" t="str">
        <x:v>OK</x:v>
      </x:c>
      <x:c r="J158" s="29" t="str">
        <x:v>Annotator B를 기준으로 최종값 채택</x:v>
      </x:c>
      <x:c r="K158" s="29" t="str">
        <x:v>N</x:v>
      </x:c>
      <x:c r="L158" s="29" t="str"/>
    </x:row>
    <x:row r="159" ht="38" customHeight="1">
      <x:c r="A159" s="29" t="str">
        <x:v>UQ0158</x:v>
      </x:c>
      <x:c r="B159" s="29" t="str">
        <x:v>새벽 바닷가 같은 느낌인데 소금 냄새가 너무 강하진 않았으면 좋겠어.</x:v>
      </x:c>
      <x:c r="C159" s="29"/>
      <x:c r="D159" s="29"/>
      <x:c r="E159" s="29" t="str">
        <x:v>HIGH</x:v>
      </x:c>
      <x:c r="F159" s="29" t="str">
        <x:v>HIGH</x:v>
      </x:c>
      <x:c r="G159" s="29" t="str">
        <x:v>B 우선</x:v>
      </x:c>
      <x:c r="H159" s="29" t="str">
        <x:v>scent, avoid, additional</x:v>
      </x:c>
      <x:c r="I159" s="29" t="str">
        <x:v>OK</x:v>
      </x:c>
      <x:c r="J159" s="29" t="str">
        <x:v>Annotator B를 기준으로 최종값 채택</x:v>
      </x:c>
      <x:c r="K159" s="29" t="str">
        <x:v>N</x:v>
      </x:c>
      <x:c r="L159" s="29" t="str"/>
    </x:row>
    <x:row r="160" ht="38" customHeight="1">
      <x:c r="A160" s="29" t="str">
        <x:v>UQ0159</x:v>
      </x:c>
      <x:c r="B160" s="29" t="str">
        <x:v>비 오는 숲 같은데 흙냄새보다는 젖은 나무 냄새가 강했으면 좋겠어.</x:v>
      </x:c>
      <x:c r="C160" s="29"/>
      <x:c r="D160" s="29"/>
      <x:c r="E160" s="29" t="str">
        <x:v>HIGH</x:v>
      </x:c>
      <x:c r="F160" s="29" t="str">
        <x:v>HIGH</x:v>
      </x:c>
      <x:c r="G160" s="29" t="str">
        <x:v>B 우선</x:v>
      </x:c>
      <x:c r="H160" s="29" t="str">
        <x:v>scent, avoid, additional</x:v>
      </x:c>
      <x:c r="I160" s="29" t="str">
        <x:v>OK</x:v>
      </x:c>
      <x:c r="J160" s="29" t="str">
        <x:v>Annotator B를 기준으로 최종값 채택</x:v>
      </x:c>
      <x:c r="K160" s="29" t="str">
        <x:v>N</x:v>
      </x:c>
      <x:c r="L160" s="29" t="str"/>
    </x:row>
    <x:row r="161" ht="38" customHeight="1">
      <x:c r="A161" s="29" t="str">
        <x:v>UQ0160</x:v>
      </x:c>
      <x:c r="B161" s="29" t="str">
        <x:v>차가운 금속같은 이미지인데 향 자체는 너무 날카롭지 않았으면 좋겠어.</x:v>
      </x:c>
      <x:c r="C161" s="29"/>
      <x:c r="D161" s="29"/>
      <x:c r="E161" s="29" t="str">
        <x:v>HIGH</x:v>
      </x:c>
      <x:c r="F161" s="29" t="str">
        <x:v>MEDIUM</x:v>
      </x:c>
      <x:c r="G161" s="29" t="str">
        <x:v>B 우선</x:v>
      </x:c>
      <x:c r="H161" s="29" t="str">
        <x:v>scent, avoid, additional</x:v>
      </x:c>
      <x:c r="I161" s="29" t="str">
        <x:v>OK</x:v>
      </x:c>
      <x:c r="J161" s="29" t="str">
        <x:v>Annotator B를 기준으로 최종값 채택</x:v>
      </x:c>
      <x:c r="K161" s="29" t="str">
        <x:v>N</x:v>
      </x:c>
      <x:c r="L161" s="29" t="str"/>
    </x:row>
    <x:row r="162" ht="38" customHeight="1">
      <x:c r="A162" s="29" t="str">
        <x:v>UQ0161</x:v>
      </x:c>
      <x:c r="B162" s="29" t="str">
        <x:v>햇빛 받은 흰 셔츠 같은 느낌하고 싶은데 시트러스는 싫어.</x:v>
      </x:c>
      <x:c r="C162" s="29"/>
      <x:c r="D162" s="29"/>
      <x:c r="E162" s="29" t="str">
        <x:v>HIGH</x:v>
      </x:c>
      <x:c r="F162" s="29" t="str">
        <x:v>MEDIUM</x:v>
      </x:c>
      <x:c r="G162" s="29" t="str">
        <x:v>B 우선</x:v>
      </x:c>
      <x:c r="H162" s="29" t="str">
        <x:v>scent, avoid, additional</x:v>
      </x:c>
      <x:c r="I162" s="29" t="str">
        <x:v>OK</x:v>
      </x:c>
      <x:c r="J162" s="29" t="str">
        <x:v>Annotator B를 기준으로 최종값 채택</x:v>
      </x:c>
      <x:c r="K162" s="29" t="str">
        <x:v>N</x:v>
      </x:c>
      <x:c r="L162" s="29" t="str"/>
    </x:row>
    <x:row r="163" ht="38" customHeight="1">
      <x:c r="A163" s="29" t="str">
        <x:v>UQ0162</x:v>
      </x:c>
      <x:c r="B163" s="29" t="str">
        <x:v>호텔 침구 같은 깨끗함! 근데 세제 냄새처럼 인위적이면 싫어.</x:v>
      </x:c>
      <x:c r="C163" s="29"/>
      <x:c r="D163" s="29"/>
      <x:c r="E163" s="29" t="str">
        <x:v>HIGH</x:v>
      </x:c>
      <x:c r="F163" s="29" t="str">
        <x:v>MEDIUM</x:v>
      </x:c>
      <x:c r="G163" s="29" t="str">
        <x:v>B 우선</x:v>
      </x:c>
      <x:c r="H163" s="29" t="str">
        <x:v>scent, additional</x:v>
      </x:c>
      <x:c r="I163" s="29" t="str">
        <x:v>OK</x:v>
      </x:c>
      <x:c r="J163" s="29" t="str">
        <x:v>Annotator B를 기준으로 최종값 채택</x:v>
      </x:c>
      <x:c r="K163" s="29" t="str">
        <x:v>N</x:v>
      </x:c>
      <x:c r="L163" s="29" t="str"/>
    </x:row>
    <x:row r="164" ht="38" customHeight="1">
      <x:c r="A164" s="29" t="str">
        <x:v>UQ0163</x:v>
      </x:c>
      <x:c r="B164" s="29" t="str">
        <x:v>나 꿀 같은 향은 좋아하는데, 너무 냄새가 강하지는 않았으면 좋겠어. 그런 향수 있을까?</x:v>
      </x:c>
      <x:c r="C164" s="29"/>
      <x:c r="D164" s="29"/>
      <x:c r="E164" s="29" t="str">
        <x:v>HIGH</x:v>
      </x:c>
      <x:c r="F164" s="29" t="str">
        <x:v>HIGH</x:v>
      </x:c>
      <x:c r="G164" s="29" t="str">
        <x:v>B 우선</x:v>
      </x:c>
      <x:c r="H164" s="29" t="str">
        <x:v>scent, additional</x:v>
      </x:c>
      <x:c r="I164" s="29" t="str">
        <x:v>OK</x:v>
      </x:c>
      <x:c r="J164" s="29" t="str">
        <x:v>Annotator B를 기준으로 최종값 채택</x:v>
      </x:c>
      <x:c r="K164" s="29" t="str">
        <x:v>N</x:v>
      </x:c>
      <x:c r="L164" s="29" t="str"/>
    </x:row>
    <x:row r="165" ht="38" customHeight="1">
      <x:c r="A165" s="29" t="str">
        <x:v>UQ0164</x:v>
      </x:c>
      <x:c r="B165" s="29" t="str">
        <x:v>장미 꽃 향기는 좋은데 인위적인 향기는 아니었으면 좋겠음. 추천 좀</x:v>
      </x:c>
      <x:c r="C165" s="29"/>
      <x:c r="D165" s="29"/>
      <x:c r="E165" s="29" t="str">
        <x:v>HIGH</x:v>
      </x:c>
      <x:c r="F165" s="29" t="str">
        <x:v>HIGH</x:v>
      </x:c>
      <x:c r="G165" s="29" t="str">
        <x:v>B 우선</x:v>
      </x:c>
      <x:c r="H165" s="29" t="str">
        <x:v>scent, avoid, additional</x:v>
      </x:c>
      <x:c r="I165" s="29" t="str">
        <x:v>OK</x:v>
      </x:c>
      <x:c r="J165" s="29" t="str">
        <x:v>Annotator B를 기준으로 최종값 채택</x:v>
      </x:c>
      <x:c r="K165" s="29" t="str">
        <x:v>N</x:v>
      </x:c>
      <x:c r="L165" s="29" t="str"/>
    </x:row>
    <x:row r="166" ht="38" customHeight="1">
      <x:c r="A166" s="29" t="str">
        <x:v>UQ0165</x:v>
      </x:c>
      <x:c r="B166" s="29" t="str">
        <x:v>사과랑 자스민 냄새 같이 나는 향수 없나? 있으면 좋겠는데.</x:v>
      </x:c>
      <x:c r="C166" s="29"/>
      <x:c r="D166" s="29"/>
      <x:c r="E166" s="29" t="str">
        <x:v>HIGH</x:v>
      </x:c>
      <x:c r="F166" s="29" t="str">
        <x:v>MEDIUM</x:v>
      </x:c>
      <x:c r="G166" s="29" t="str">
        <x:v>B 우선</x:v>
      </x:c>
      <x:c r="H166" s="29" t="str">
        <x:v>scent</x:v>
      </x:c>
      <x:c r="I166" s="29" t="str">
        <x:v>OK</x:v>
      </x:c>
      <x:c r="J166" s="29" t="str">
        <x:v>Annotator B를 기준으로 최종값 채택</x:v>
      </x:c>
      <x:c r="K166" s="29" t="str">
        <x:v>N</x:v>
      </x:c>
      <x:c r="L166" s="29" t="str"/>
    </x:row>
    <x:row r="167" ht="38" customHeight="1">
      <x:c r="A167" s="29" t="str">
        <x:v>UQ0166</x:v>
      </x:c>
      <x:c r="B167" s="29" t="str">
        <x:v>카라멜 향기 달달하게 났으면 좋겠어. 초코 향이면 안돼!!</x:v>
      </x:c>
      <x:c r="C167" s="29"/>
      <x:c r="D167" s="29"/>
      <x:c r="E167" s="29" t="str">
        <x:v>HIGH</x:v>
      </x:c>
      <x:c r="F167" s="29" t="str">
        <x:v>HIGH</x:v>
      </x:c>
      <x:c r="G167" s="29" t="str">
        <x:v>B 우선</x:v>
      </x:c>
      <x:c r="H167" s="29" t="str">
        <x:v>avoid</x:v>
      </x:c>
      <x:c r="I167" s="29" t="str">
        <x:v>OK</x:v>
      </x:c>
      <x:c r="J167" s="29" t="str">
        <x:v>Annotator B를 기준으로 최종값 채택</x:v>
      </x:c>
      <x:c r="K167" s="29" t="str">
        <x:v>N</x:v>
      </x:c>
      <x:c r="L167" s="29" t="str"/>
    </x:row>
    <x:row r="168" ht="38" customHeight="1">
      <x:c r="A168" s="29" t="str">
        <x:v>UQ0167</x:v>
      </x:c>
      <x:c r="B168" s="29" t="str">
        <x:v>머스크말고 화이트 머스크 향이 나는 향수로 추천해줘.</x:v>
      </x:c>
      <x:c r="C168" s="29"/>
      <x:c r="D168" s="29"/>
      <x:c r="E168" s="29" t="str">
        <x:v>HIGH</x:v>
      </x:c>
      <x:c r="F168" s="29" t="str">
        <x:v>HIGH</x:v>
      </x:c>
      <x:c r="G168" s="29" t="str">
        <x:v>B 우선</x:v>
      </x:c>
      <x:c r="H168" s="29" t="str">
        <x:v>avoid</x:v>
      </x:c>
      <x:c r="I168" s="29" t="str">
        <x:v>OK</x:v>
      </x:c>
      <x:c r="J168" s="29" t="str">
        <x:v>Annotator B를 기준으로 최종값 채택</x:v>
      </x:c>
      <x:c r="K168" s="29" t="str">
        <x:v>N</x:v>
      </x:c>
      <x:c r="L168" s="29" t="str"/>
    </x:row>
    <x:row r="169" ht="38" customHeight="1">
      <x:c r="A169" s="29" t="str">
        <x:v>UQ0168</x:v>
      </x:c>
      <x:c r="B169" s="29" t="str">
        <x:v>바질 냄새 싫어. 바질 냄새 안나는 그린 계열 향수 추천 해줘.</x:v>
      </x:c>
      <x:c r="C169" s="29"/>
      <x:c r="D169" s="29"/>
      <x:c r="E169" s="29" t="str">
        <x:v>HIGH</x:v>
      </x:c>
      <x:c r="F169" s="29" t="str">
        <x:v>HIGH</x:v>
      </x:c>
      <x:c r="G169" s="29" t="str">
        <x:v>B 우선</x:v>
      </x:c>
      <x:c r="H169" s="29" t="str">
        <x:v>scent, avoid, additional</x:v>
      </x:c>
      <x:c r="I169" s="29" t="str">
        <x:v>OK</x:v>
      </x:c>
      <x:c r="J169" s="29" t="str">
        <x:v>Annotator B를 기준으로 최종값 채택</x:v>
      </x:c>
      <x:c r="K169" s="29" t="str">
        <x:v>N</x:v>
      </x:c>
      <x:c r="L169" s="29" t="str"/>
    </x:row>
    <x:row r="170" ht="38" customHeight="1">
      <x:c r="A170" s="29" t="str">
        <x:v>UQ0169</x:v>
      </x:c>
      <x:c r="B170" s="29" t="str">
        <x:v>딸기 향기가 났으면 좋겠어. 달달한 거 말고, 진짜 싱싱한 딸기 향기 나는 향수 추천해줘.</x:v>
      </x:c>
      <x:c r="C170" s="29"/>
      <x:c r="D170" s="29"/>
      <x:c r="E170" s="29" t="str">
        <x:v>HIGH</x:v>
      </x:c>
      <x:c r="F170" s="29" t="str">
        <x:v>MEDIUM</x:v>
      </x:c>
      <x:c r="G170" s="29" t="str">
        <x:v>B 우선</x:v>
      </x:c>
      <x:c r="H170" s="29" t="str">
        <x:v>avoid, additional</x:v>
      </x:c>
      <x:c r="I170" s="29" t="str">
        <x:v>OK</x:v>
      </x:c>
      <x:c r="J170" s="29" t="str">
        <x:v>Annotator B를 기준으로 최종값 채택</x:v>
      </x:c>
      <x:c r="K170" s="29" t="str">
        <x:v>N</x:v>
      </x:c>
      <x:c r="L170" s="29" t="str"/>
    </x:row>
    <x:row r="171" ht="38" customHeight="1">
      <x:c r="A171" s="29" t="str">
        <x:v>UQ0170</x:v>
      </x:c>
      <x:c r="B171" s="29" t="str">
        <x:v>청량한데 남자 향수 냄새는 안났으면 좋겠음. 뭔말인지 알지?</x:v>
      </x:c>
      <x:c r="C171" s="29"/>
      <x:c r="D171" s="29"/>
      <x:c r="E171" s="29" t="str">
        <x:v>HIGH</x:v>
      </x:c>
      <x:c r="F171" s="29" t="str">
        <x:v>LOW</x:v>
      </x:c>
      <x:c r="G171" s="29" t="str">
        <x:v>B 우선</x:v>
      </x:c>
      <x:c r="H171" s="29" t="str">
        <x:v>context, avoid</x:v>
      </x:c>
      <x:c r="I171" s="29" t="str">
        <x:v>OK</x:v>
      </x:c>
      <x:c r="J171" s="29" t="str">
        <x:v>Annotator B를 기준으로 최종값 채택</x:v>
      </x:c>
      <x:c r="K171" s="29" t="str">
        <x:v>N</x:v>
      </x:c>
      <x:c r="L171" s="29" t="str"/>
    </x:row>
    <x:row r="172" ht="38" customHeight="1">
      <x:c r="A172" s="29" t="str">
        <x:v>UQ0171</x:v>
      </x:c>
      <x:c r="B172" s="29" t="str">
        <x:v>처음에는 상쾌한데 시간이 지나면 포근하게 남는 향수 추천해줘.</x:v>
      </x:c>
      <x:c r="C172" s="29"/>
      <x:c r="D172" s="29"/>
      <x:c r="E172" s="29" t="str">
        <x:v>HIGH</x:v>
      </x:c>
      <x:c r="F172" s="29" t="str">
        <x:v>LOW</x:v>
      </x:c>
      <x:c r="G172" s="29" t="str">
        <x:v>B 우선</x:v>
      </x:c>
      <x:c r="H172" s="29" t="str">
        <x:v>additional</x:v>
      </x:c>
      <x:c r="I172" s="29" t="str">
        <x:v>OK</x:v>
      </x:c>
      <x:c r="J172" s="29" t="str">
        <x:v>Annotator B를 기준으로 최종값 채택</x:v>
      </x:c>
      <x:c r="K172" s="29" t="str">
        <x:v>N</x:v>
      </x:c>
      <x:c r="L172" s="29" t="str"/>
    </x:row>
    <x:row r="173" ht="38" customHeight="1">
      <x:c r="A173" s="29" t="str">
        <x:v>UQ0172</x:v>
      </x:c>
      <x:c r="B173" s="29" t="str">
        <x:v>오래된 목조 도서관에 들어갔을 때 나는 냄새 같은 향수가 있을까?</x:v>
      </x:c>
      <x:c r="C173" s="29"/>
      <x:c r="D173" s="29"/>
      <x:c r="E173" s="29" t="str">
        <x:v>HIGH</x:v>
      </x:c>
      <x:c r="F173" s="29" t="str">
        <x:v>MEDIUM</x:v>
      </x:c>
      <x:c r="G173" s="29" t="str">
        <x:v>B 우선</x:v>
      </x:c>
      <x:c r="H173" s="29" t="str">
        <x:v>scent, additional</x:v>
      </x:c>
      <x:c r="I173" s="29" t="str">
        <x:v>OK</x:v>
      </x:c>
      <x:c r="J173" s="29" t="str">
        <x:v>Annotator B를 기준으로 최종값 채택</x:v>
      </x:c>
      <x:c r="K173" s="29" t="str">
        <x:v>N</x:v>
      </x:c>
      <x:c r="L173" s="29" t="str"/>
    </x:row>
    <x:row r="174" ht="38" customHeight="1">
      <x:c r="A174" s="29" t="str">
        <x:v>UQ0173</x:v>
      </x:c>
      <x:c r="B174" s="29" t="str">
        <x:v>평소에는 조용한데 은근히 개성 있어 보이는 사람이 쓸 것 같은 향수 추천해줘.</x:v>
      </x:c>
      <x:c r="C174" s="29"/>
      <x:c r="D174" s="29"/>
      <x:c r="E174" s="29" t="str">
        <x:v>MEDIUM</x:v>
      </x:c>
      <x:c r="F174" s="29" t="str">
        <x:v>LOW</x:v>
      </x:c>
      <x:c r="G174" s="29" t="str">
        <x:v>B 우선</x:v>
      </x:c>
      <x:c r="H174" s="29" t="str">
        <x:v>additional</x:v>
      </x:c>
      <x:c r="I174" s="29" t="str">
        <x:v>OK</x:v>
      </x:c>
      <x:c r="J174" s="29" t="str">
        <x:v>Annotator B를 기준으로 최종값 채택</x:v>
      </x:c>
      <x:c r="K174" s="29" t="str">
        <x:v>Y</x:v>
      </x:c>
      <x:c r="L174" s="29" t="str">
        <x:v>두 번째 배열 항목 앞의 잘못된 콜론을 제거하고 문자열 따옴표를 복구</x:v>
      </x:c>
    </x:row>
    <x:row r="175" ht="38" customHeight="1">
      <x:c r="A175" s="29" t="str">
        <x:v>UQ0174</x:v>
      </x:c>
      <x:c r="B175" s="29" t="str">
        <x:v>상대방 취향을 전혀 모르는데 선물하기 실패 확률 낮은 향수 추천해줘.</x:v>
      </x:c>
      <x:c r="C175" s="29"/>
      <x:c r="D175" s="29"/>
      <x:c r="E175" s="29" t="str">
        <x:v>MEDIUM</x:v>
      </x:c>
      <x:c r="F175" s="29" t="str">
        <x:v>LOW</x:v>
      </x:c>
      <x:c r="G175" s="29" t="str">
        <x:v>B 우선</x:v>
      </x:c>
      <x:c r="H175" s="29" t="str">
        <x:v>additional</x:v>
      </x:c>
      <x:c r="I175" s="29" t="str">
        <x:v>OK</x:v>
      </x:c>
      <x:c r="J175" s="29" t="str">
        <x:v>Annotator B를 기준으로 최종값 채택</x:v>
      </x:c>
      <x:c r="K175" s="29" t="str">
        <x:v>N</x:v>
      </x:c>
      <x:c r="L175" s="29" t="str"/>
    </x:row>
    <x:row r="176" ht="38" customHeight="1">
      <x:c r="A176" s="29" t="str">
        <x:v>UQ0175</x:v>
      </x:c>
      <x:c r="B176" s="29" t="str">
        <x:v>미니멀하게 옷 입는 사람한테 어울리는 담백한 향수 추천해줘.</x:v>
      </x:c>
      <x:c r="C176" s="29"/>
      <x:c r="D176" s="29"/>
      <x:c r="E176" s="29" t="str">
        <x:v>HIGH</x:v>
      </x:c>
      <x:c r="F176" s="29" t="str">
        <x:v>LOW</x:v>
      </x:c>
      <x:c r="G176" s="29" t="str">
        <x:v>B 우선</x:v>
      </x:c>
      <x:c r="H176" s="29" t="str">
        <x:v>additional</x:v>
      </x:c>
      <x:c r="I176" s="29" t="str">
        <x:v>OK</x:v>
      </x:c>
      <x:c r="J176" s="29" t="str">
        <x:v>Annotator B를 기준으로 최종값 채택</x:v>
      </x:c>
      <x:c r="K176" s="29" t="str">
        <x:v>N</x:v>
      </x:c>
      <x:c r="L176" s="29" t="str"/>
    </x:row>
    <x:row r="177" ht="38" customHeight="1">
      <x:c r="A177" s="29" t="str">
        <x:v>UQ0176</x:v>
      </x:c>
      <x:c r="B177" s="29" t="str">
        <x:v>실내에서만 있는 직업인데 답답하지 않은 향 추천해줘.</x:v>
      </x:c>
      <x:c r="C177" s="29"/>
      <x:c r="D177" s="29"/>
      <x:c r="E177" s="29" t="str">
        <x:v>HIGH</x:v>
      </x:c>
      <x:c r="F177" s="29" t="str">
        <x:v>LOW</x:v>
      </x:c>
      <x:c r="G177" s="29" t="str">
        <x:v>B 우선</x:v>
      </x:c>
      <x:c r="H177" s="29" t="str">
        <x:v>avoid, additional</x:v>
      </x:c>
      <x:c r="I177" s="29" t="str">
        <x:v>OK</x:v>
      </x:c>
      <x:c r="J177" s="29" t="str">
        <x:v>Annotator B를 기준으로 최종값 채택</x:v>
      </x:c>
      <x:c r="K177" s="29" t="str">
        <x:v>N</x:v>
      </x:c>
      <x:c r="L177" s="29" t="str"/>
    </x:row>
    <x:row r="178" ht="38" customHeight="1">
      <x:c r="A178" s="29" t="str">
        <x:v>UQ0177</x:v>
      </x:c>
      <x:c r="B178" s="29" t="str">
        <x:v>파우더리하고 장미느낌이 나는 옛날 향수는 어떤 있어?</x:v>
      </x:c>
      <x:c r="C178" s="29"/>
      <x:c r="D178" s="29"/>
      <x:c r="E178" s="29" t="str">
        <x:v>HIGH</x:v>
      </x:c>
      <x:c r="F178" s="29" t="str">
        <x:v>MEDIUM</x:v>
      </x:c>
      <x:c r="G178" s="29" t="str">
        <x:v>A/B 일치</x:v>
      </x:c>
      <x:c r="H178" s="29"/>
      <x:c r="I178" s="29" t="str">
        <x:v>OK</x:v>
      </x:c>
      <x:c r="J178" s="29" t="str">
        <x:v>A/B 동일</x:v>
      </x:c>
      <x:c r="K178" s="29" t="str">
        <x:v>N</x:v>
      </x:c>
      <x:c r="L178" s="29" t="str"/>
    </x:row>
    <x:row r="179" ht="38" customHeight="1">
      <x:c r="A179" s="29" t="str">
        <x:v>UQ0178</x:v>
      </x:c>
      <x:c r="B179" s="29" t="str">
        <x:v>30대 남자의 정장차림에 어울리는 지속력 좋은 향수 추천해줘</x:v>
      </x:c>
      <x:c r="C179" s="29"/>
      <x:c r="D179" s="29"/>
      <x:c r="E179" s="29" t="str">
        <x:v>HIGH</x:v>
      </x:c>
      <x:c r="F179" s="29" t="str">
        <x:v>HIGH</x:v>
      </x:c>
      <x:c r="G179" s="29" t="str">
        <x:v>B 우선</x:v>
      </x:c>
      <x:c r="H179" s="29" t="str">
        <x:v>additional</x:v>
      </x:c>
      <x:c r="I179" s="29" t="str">
        <x:v>OK</x:v>
      </x:c>
      <x:c r="J179" s="29" t="str">
        <x:v>Annotator B를 기준으로 최종값 채택</x:v>
      </x:c>
      <x:c r="K179" s="29" t="str">
        <x:v>N</x:v>
      </x:c>
      <x:c r="L179" s="29" t="str"/>
    </x:row>
    <x:row r="180" ht="38" customHeight="1">
      <x:c r="A180" s="29" t="str">
        <x:v>UQ0179</x:v>
      </x:c>
      <x:c r="B180" s="29" t="str">
        <x:v>이솝 휠이랑 레이어링하면 좋은 향수 가르쳐줘</x:v>
      </x:c>
      <x:c r="C180" s="29"/>
      <x:c r="D180" s="29"/>
      <x:c r="E180" s="29" t="str">
        <x:v>HIGH</x:v>
      </x:c>
      <x:c r="F180" s="29"/>
      <x:c r="G180" s="29" t="str">
        <x:v>B 우선</x:v>
      </x:c>
      <x:c r="H180" s="29" t="str">
        <x:v>additional</x:v>
      </x:c>
      <x:c r="I180" s="29" t="str">
        <x:v>OK</x:v>
      </x:c>
      <x:c r="J180" s="29" t="str">
        <x:v>Annotator B를 기준으로 최종값 채택</x:v>
      </x:c>
      <x:c r="K180" s="29" t="str">
        <x:v>N</x:v>
      </x:c>
      <x:c r="L180" s="29" t="str"/>
    </x:row>
    <x:row r="181" ht="38" customHeight="1">
      <x:c r="A181" s="29" t="str">
        <x:v>UQ0180</x:v>
      </x:c>
      <x:c r="B181" s="29" t="str">
        <x:v>플로럴인데 파우더리하지 않고 잔향 오래가는 거 추천해줘</x:v>
      </x:c>
      <x:c r="C181" s="29"/>
      <x:c r="D181" s="29"/>
      <x:c r="E181" s="29" t="str">
        <x:v>HIGH</x:v>
      </x:c>
      <x:c r="F181" s="29" t="str">
        <x:v>HIGH</x:v>
      </x:c>
      <x:c r="G181" s="29" t="str">
        <x:v>B 우선</x:v>
      </x:c>
      <x:c r="H181" s="29" t="str">
        <x:v>performance, avoid</x:v>
      </x:c>
      <x:c r="I181" s="29" t="str">
        <x:v>OK</x:v>
      </x:c>
      <x:c r="J181" s="29" t="str">
        <x:v>Annotator B를 기준으로 최종값 채택</x:v>
      </x:c>
      <x:c r="K181" s="29" t="str">
        <x:v>N</x:v>
      </x:c>
      <x:c r="L181" s="29" t="str"/>
    </x:row>
    <x:row r="182" ht="38" customHeight="1">
      <x:c r="A182" s="29" t="str">
        <x:v>UQ0181</x:v>
      </x:c>
      <x:c r="B182" s="29" t="str">
        <x:v>커피 노트가 들어간 향수 추천해줘</x:v>
      </x:c>
      <x:c r="C182" s="29"/>
      <x:c r="D182" s="29"/>
      <x:c r="E182" s="29" t="str">
        <x:v>HIGH</x:v>
      </x:c>
      <x:c r="F182" s="29" t="str">
        <x:v>HIGH</x:v>
      </x:c>
      <x:c r="G182" s="29" t="str">
        <x:v>A/B 일치</x:v>
      </x:c>
      <x:c r="H182" s="29"/>
      <x:c r="I182" s="29" t="str">
        <x:v>OK</x:v>
      </x:c>
      <x:c r="J182" s="29" t="str">
        <x:v>A/B 동일</x:v>
      </x:c>
      <x:c r="K182" s="29" t="str">
        <x:v>N</x:v>
      </x:c>
      <x:c r="L182" s="29" t="str"/>
    </x:row>
    <x:row r="183" ht="38" customHeight="1">
      <x:c r="A183" s="29" t="str">
        <x:v>UQ0182</x:v>
      </x:c>
      <x:c r="B183" s="29" t="str">
        <x:v>겨울용 무거운 향인데 사무실에서도 부담없이 사용할 수 있는 향수 알려줘</x:v>
      </x:c>
      <x:c r="C183" s="29"/>
      <x:c r="D183" s="29"/>
      <x:c r="E183" s="29" t="str">
        <x:v>HIGH</x:v>
      </x:c>
      <x:c r="F183" s="29" t="str">
        <x:v>HIGH</x:v>
      </x:c>
      <x:c r="G183" s="29" t="str">
        <x:v>B 우선</x:v>
      </x:c>
      <x:c r="H183" s="29" t="str">
        <x:v>performance, additional</x:v>
      </x:c>
      <x:c r="I183" s="29" t="str">
        <x:v>OK</x:v>
      </x:c>
      <x:c r="J183" s="29" t="str">
        <x:v>Annotator B를 기준으로 최종값 채택</x:v>
      </x:c>
      <x:c r="K183" s="29" t="str">
        <x:v>N</x:v>
      </x:c>
      <x:c r="L183" s="29" t="str"/>
    </x:row>
    <x:row r="184" ht="38" customHeight="1">
      <x:c r="A184" s="29" t="str">
        <x:v>UQ0183</x:v>
      </x:c>
      <x:c r="B184" s="29" t="str">
        <x:v>갓 깎은 잔디밭에 누워 있는 느낌이 날 수 있는 향수가 있을까?</x:v>
      </x:c>
      <x:c r="C184" s="29"/>
      <x:c r="D184" s="29"/>
      <x:c r="E184" s="29" t="str">
        <x:v>HIGH</x:v>
      </x:c>
      <x:c r="F184" s="29" t="str">
        <x:v>LOW</x:v>
      </x:c>
      <x:c r="G184" s="29" t="str">
        <x:v>B 우선</x:v>
      </x:c>
      <x:c r="H184" s="29" t="str">
        <x:v>scent, additional</x:v>
      </x:c>
      <x:c r="I184" s="29" t="str">
        <x:v>OK</x:v>
      </x:c>
      <x:c r="J184" s="29" t="str">
        <x:v>Annotator B를 기준으로 최종값 채택</x:v>
      </x:c>
      <x:c r="K184" s="29" t="str">
        <x:v>N</x:v>
      </x:c>
      <x:c r="L184" s="29" t="str"/>
    </x:row>
    <x:row r="185" ht="38" customHeight="1">
      <x:c r="A185" s="29" t="str">
        <x:v>UQ0184</x:v>
      </x:c>
      <x:c r="B185" s="29" t="str">
        <x:v>시프레 계열이 뭔지 모르겠는데 대표적인 거 몇 개만 알려주겠니?</x:v>
      </x:c>
      <x:c r="C185" s="29"/>
      <x:c r="D185" s="29"/>
      <x:c r="E185" s="29" t="str">
        <x:v>HIGH</x:v>
      </x:c>
      <x:c r="F185" s="29" t="str">
        <x:v>HIGH</x:v>
      </x:c>
      <x:c r="G185" s="29" t="str">
        <x:v>B 우선</x:v>
      </x:c>
      <x:c r="H185" s="29" t="str">
        <x:v>scent, additional</x:v>
      </x:c>
      <x:c r="I185" s="29" t="str">
        <x:v>OK</x:v>
      </x:c>
      <x:c r="J185" s="29" t="str">
        <x:v>Annotator B를 기준으로 최종값 채택</x:v>
      </x:c>
      <x:c r="K185" s="29" t="str">
        <x:v>N</x:v>
      </x:c>
      <x:c r="L185" s="29" t="str"/>
    </x:row>
    <x:row r="186" ht="38" customHeight="1">
      <x:c r="A186" s="29" t="str">
        <x:v>UQ0185</x:v>
      </x:c>
      <x:c r="B186" s="29" t="str">
        <x:v>산타마리아노벨라 시향했는데 너무 올드하더라. 젊은 느낌으로 추천해줄래?</x:v>
      </x:c>
      <x:c r="C186" s="29"/>
      <x:c r="D186" s="29"/>
      <x:c r="E186" s="29" t="str">
        <x:v>HIGH</x:v>
      </x:c>
      <x:c r="F186" s="29" t="str">
        <x:v>LOW</x:v>
      </x:c>
      <x:c r="G186" s="29" t="str">
        <x:v>B 우선</x:v>
      </x:c>
      <x:c r="H186" s="29" t="str">
        <x:v>avoid, additional</x:v>
      </x:c>
      <x:c r="I186" s="29" t="str">
        <x:v>OK</x:v>
      </x:c>
      <x:c r="J186" s="29" t="str">
        <x:v>Annotator B를 기준으로 최종값 채택</x:v>
      </x:c>
      <x:c r="K186" s="29" t="str">
        <x:v>N</x:v>
      </x:c>
      <x:c r="L186" s="29" t="str"/>
    </x:row>
    <x:row r="187" ht="38" customHeight="1">
      <x:c r="A187" s="29" t="str">
        <x:v>UQ0186</x:v>
      </x:c>
      <x:c r="B187" s="29" t="str">
        <x:v>오래된 헌책방 냄새 같은 향수 있어?</x:v>
      </x:c>
      <x:c r="C187" s="29"/>
      <x:c r="D187" s="29"/>
      <x:c r="E187" s="29" t="str">
        <x:v>HIGH</x:v>
      </x:c>
      <x:c r="F187" s="29" t="str">
        <x:v>HIGH</x:v>
      </x:c>
      <x:c r="G187" s="29" t="str">
        <x:v>B 우선</x:v>
      </x:c>
      <x:c r="H187" s="29" t="str">
        <x:v>scent, additional</x:v>
      </x:c>
      <x:c r="I187" s="29" t="str">
        <x:v>OK</x:v>
      </x:c>
      <x:c r="J187" s="29" t="str">
        <x:v>Annotator B를 기준으로 최종값 채택</x:v>
      </x:c>
      <x:c r="K187" s="29" t="str">
        <x:v>N</x:v>
      </x:c>
      <x:c r="L187" s="29" t="str"/>
    </x:row>
    <x:row r="188" ht="38" customHeight="1">
      <x:c r="A188" s="29" t="str">
        <x:v>UQ0187</x:v>
      </x:c>
      <x:c r="B188" s="29" t="str">
        <x:v>아이리스가 세련됐다던데 입문용으로 괜찮은 거 있어?</x:v>
      </x:c>
      <x:c r="C188" s="29"/>
      <x:c r="D188" s="29"/>
      <x:c r="E188" s="29" t="str">
        <x:v>HIGH</x:v>
      </x:c>
      <x:c r="F188" s="29" t="str">
        <x:v>HIGH</x:v>
      </x:c>
      <x:c r="G188" s="29" t="str">
        <x:v>B 우선</x:v>
      </x:c>
      <x:c r="H188" s="29" t="str">
        <x:v>scent, additional</x:v>
      </x:c>
      <x:c r="I188" s="29" t="str">
        <x:v>OK</x:v>
      </x:c>
      <x:c r="J188" s="29" t="str">
        <x:v>Annotator B를 기준으로 최종값 채택</x:v>
      </x:c>
      <x:c r="K188" s="29" t="str">
        <x:v>N</x:v>
      </x:c>
      <x:c r="L188" s="29" t="str"/>
    </x:row>
    <x:row r="189" ht="38" customHeight="1">
      <x:c r="A189" s="29" t="str">
        <x:v>UQ0188</x:v>
      </x:c>
      <x:c r="B189" s="29" t="str">
        <x:v>크리드 실버마운틴워터 사고 싶은데 너무 비싸. 비슷한데 더 저렴한거 추천해줘.</x:v>
      </x:c>
      <x:c r="C189" s="29"/>
      <x:c r="D189" s="29"/>
      <x:c r="E189" s="29" t="str">
        <x:v>MEDIUM</x:v>
      </x:c>
      <x:c r="F189" s="29" t="str">
        <x:v>LOW</x:v>
      </x:c>
      <x:c r="G189" s="29" t="str">
        <x:v>B 우선</x:v>
      </x:c>
      <x:c r="H189" s="29" t="str">
        <x:v>additional</x:v>
      </x:c>
      <x:c r="I189" s="29" t="str">
        <x:v>OK</x:v>
      </x:c>
      <x:c r="J189" s="29" t="str">
        <x:v>Annotator B를 기준으로 최종값 채택</x:v>
      </x:c>
      <x:c r="K189" s="29" t="str">
        <x:v>N</x:v>
      </x:c>
      <x:c r="L189" s="29" t="str"/>
    </x:row>
    <x:row r="190" ht="38" customHeight="1">
      <x:c r="A190" s="29" t="str">
        <x:v>UQ0189</x:v>
      </x:c>
      <x:c r="B190" s="29" t="str">
        <x:v>무화과 노트 좋아하는데 그중에 제일 유명한 거 뭐야</x:v>
      </x:c>
      <x:c r="C190" s="29"/>
      <x:c r="D190" s="29"/>
      <x:c r="E190" s="29" t="str">
        <x:v>HIGH</x:v>
      </x:c>
      <x:c r="F190" s="29" t="str">
        <x:v>HIGH</x:v>
      </x:c>
      <x:c r="G190" s="29" t="str">
        <x:v>B 우선</x:v>
      </x:c>
      <x:c r="H190" s="29" t="str">
        <x:v>additional</x:v>
      </x:c>
      <x:c r="I190" s="29" t="str">
        <x:v>OK</x:v>
      </x:c>
      <x:c r="J190" s="29" t="str">
        <x:v>Annotator B를 기준으로 최종값 채택</x:v>
      </x:c>
      <x:c r="K190" s="29" t="str">
        <x:v>N</x:v>
      </x:c>
      <x:c r="L190" s="29" t="str"/>
    </x:row>
    <x:row r="191" ht="38" customHeight="1">
      <x:c r="A191" s="29" t="str">
        <x:v>UQ0190</x:v>
      </x:c>
      <x:c r="B191" s="29" t="str">
        <x:v>단종된 향수랑 비슷한 걸 찾고 싶어. 파우더리하고 비누향이었어</x:v>
      </x:c>
      <x:c r="C191" s="29"/>
      <x:c r="D191" s="29"/>
      <x:c r="E191" s="29" t="str">
        <x:v>HIGH</x:v>
      </x:c>
      <x:c r="F191" s="29" t="str">
        <x:v>MEDIUM</x:v>
      </x:c>
      <x:c r="G191" s="29" t="str">
        <x:v>B 우선</x:v>
      </x:c>
      <x:c r="H191" s="29" t="str">
        <x:v>additional</x:v>
      </x:c>
      <x:c r="I191" s="29" t="str">
        <x:v>OK</x:v>
      </x:c>
      <x:c r="J191" s="29" t="str">
        <x:v>Annotator B를 기준으로 최종값 채택</x:v>
      </x:c>
      <x:c r="K191" s="29" t="str">
        <x:v>N</x:v>
      </x:c>
      <x:c r="L191" s="29" t="str"/>
    </x:row>
    <x:row r="192" ht="38" customHeight="1">
      <x:c r="A192" s="29" t="str">
        <x:v>UQ0191</x:v>
      </x:c>
      <x:c r="B192" s="29" t="str">
        <x:v>베티버가 뭔지 궁금한데 베티버 들어간 향수 추천해줘</x:v>
      </x:c>
      <x:c r="C192" s="29"/>
      <x:c r="D192" s="29"/>
      <x:c r="E192" s="29" t="str">
        <x:v>HIGH</x:v>
      </x:c>
      <x:c r="F192" s="29" t="str">
        <x:v>HIGH</x:v>
      </x:c>
      <x:c r="G192" s="29" t="str">
        <x:v>A/B 일치</x:v>
      </x:c>
      <x:c r="H192" s="29"/>
      <x:c r="I192" s="29" t="str">
        <x:v>OK</x:v>
      </x:c>
      <x:c r="J192" s="29" t="str">
        <x:v>A/B 동일</x:v>
      </x:c>
      <x:c r="K192" s="29" t="str">
        <x:v>N</x:v>
      </x:c>
      <x:c r="L192" s="29" t="str"/>
    </x:row>
    <x:row r="193" ht="38" customHeight="1">
      <x:c r="A193" s="29" t="str">
        <x:v>UQ0192</x:v>
      </x:c>
      <x:c r="B193" s="29" t="str">
        <x:v>지금 우디 향수만 여러 개 가지고 있어서 완전히 다른 계열 하나 사고 싶어.</x:v>
      </x:c>
      <x:c r="C193" s="29"/>
      <x:c r="D193" s="29"/>
      <x:c r="E193" s="29" t="str">
        <x:v>HIGH</x:v>
      </x:c>
      <x:c r="F193" s="29" t="str">
        <x:v>MEDIUM</x:v>
      </x:c>
      <x:c r="G193" s="29" t="str">
        <x:v>B 우선</x:v>
      </x:c>
      <x:c r="H193" s="29" t="str">
        <x:v>avoid, additional</x:v>
      </x:c>
      <x:c r="I193" s="29" t="str">
        <x:v>OK</x:v>
      </x:c>
      <x:c r="J193" s="29" t="str">
        <x:v>Annotator B를 기준으로 최종값 채택</x:v>
      </x:c>
      <x:c r="K193" s="29" t="str">
        <x:v>N</x:v>
      </x:c>
      <x:c r="L193" s="29" t="str"/>
    </x:row>
    <x:row r="194" ht="38" customHeight="1">
      <x:c r="A194" s="29" t="str">
        <x:v>UQ0193</x:v>
      </x:c>
      <x:c r="B194" s="29" t="str">
        <x:v>뭔가 깨끗하고 세련된 느낌이면 좋겠는데 정확히 어떤 향인지는 모르겠어.</x:v>
      </x:c>
      <x:c r="C194" s="29"/>
      <x:c r="D194" s="29"/>
      <x:c r="E194" s="29" t="str">
        <x:v>HIGH</x:v>
      </x:c>
      <x:c r="F194" s="29" t="str">
        <x:v>HIGH</x:v>
      </x:c>
      <x:c r="G194" s="29" t="str">
        <x:v>B 우선</x:v>
      </x:c>
      <x:c r="H194" s="29" t="str">
        <x:v>scent, additional</x:v>
      </x:c>
      <x:c r="I194" s="29" t="str">
        <x:v>OK</x:v>
      </x:c>
      <x:c r="J194" s="29" t="str">
        <x:v>Annotator B를 기준으로 최종값 채택</x:v>
      </x:c>
      <x:c r="K194" s="29" t="str">
        <x:v>N</x:v>
      </x:c>
      <x:c r="L194" s="29" t="str"/>
    </x:row>
    <x:row r="195" ht="38" customHeight="1">
      <x:c r="A195" s="29" t="str">
        <x:v>UQ0194</x:v>
      </x:c>
      <x:c r="B195" s="29" t="str">
        <x:v>포근한 니트 같은 느낌인데 달달하지 않은 향수 있을까?</x:v>
      </x:c>
      <x:c r="C195" s="29"/>
      <x:c r="D195" s="29"/>
      <x:c r="E195" s="29" t="str">
        <x:v>HIGH</x:v>
      </x:c>
      <x:c r="F195" s="29" t="str">
        <x:v>LOW</x:v>
      </x:c>
      <x:c r="G195" s="29" t="str">
        <x:v>B 우선</x:v>
      </x:c>
      <x:c r="H195" s="29" t="str">
        <x:v>additional</x:v>
      </x:c>
      <x:c r="I195" s="29" t="str">
        <x:v>OK</x:v>
      </x:c>
      <x:c r="J195" s="29" t="str">
        <x:v>Annotator B를 기준으로 최종값 채택</x:v>
      </x:c>
      <x:c r="K195" s="29" t="str">
        <x:v>N</x:v>
      </x:c>
      <x:c r="L195" s="29" t="str"/>
    </x:row>
    <x:row r="196" ht="38" customHeight="1">
      <x:c r="A196" s="29" t="str">
        <x:v>UQ0195</x:v>
      </x:c>
      <x:c r="B196" s="29" t="str">
        <x:v>따뜻한 차 한 잔 마시면서 창밖에 비 오는 걸 보는 느낌의 향수 추천해줘.</x:v>
      </x:c>
      <x:c r="C196" s="29"/>
      <x:c r="D196" s="29"/>
      <x:c r="E196" s="29" t="str">
        <x:v>MEDIUM</x:v>
      </x:c>
      <x:c r="F196" s="29" t="str">
        <x:v>MEDIUM</x:v>
      </x:c>
      <x:c r="G196" s="29" t="str">
        <x:v>B 우선</x:v>
      </x:c>
      <x:c r="H196" s="29" t="str">
        <x:v>scent, additional</x:v>
      </x:c>
      <x:c r="I196" s="29" t="str">
        <x:v>OPTIONAL_CHECK</x:v>
      </x:c>
      <x:c r="J196" s="29" t="str">
        <x:v>Annotator B를 기준으로 최종값 채택</x:v>
      </x:c>
      <x:c r="K196" s="29" t="str">
        <x:v>N</x:v>
      </x:c>
      <x:c r="L196" s="29" t="str"/>
    </x:row>
    <x:row r="197" ht="38" customHeight="1">
      <x:c r="A197" s="29" t="str">
        <x:v>UQ0196</x:v>
      </x:c>
      <x:c r="B197" s="29" t="str">
        <x:v>우디 향 좋아하는데 너무 무겁거나 아저씨 같은 느낌은 싫어.</x:v>
      </x:c>
      <x:c r="C197" s="29"/>
      <x:c r="D197" s="29"/>
      <x:c r="E197" s="29" t="str">
        <x:v>HIGH</x:v>
      </x:c>
      <x:c r="F197" s="29" t="str">
        <x:v>HIGH</x:v>
      </x:c>
      <x:c r="G197" s="29" t="str">
        <x:v>B 우선</x:v>
      </x:c>
      <x:c r="H197" s="29" t="str">
        <x:v>performance, avoid</x:v>
      </x:c>
      <x:c r="I197" s="29" t="str">
        <x:v>OK</x:v>
      </x:c>
      <x:c r="J197" s="29" t="str">
        <x:v>Annotator B를 기준으로 최종값 채택</x:v>
      </x:c>
      <x:c r="K197" s="29" t="str">
        <x:v>N</x:v>
      </x:c>
      <x:c r="L197" s="29" t="str"/>
    </x:row>
    <x:row r="198" ht="38" customHeight="1">
      <x:c r="A198" s="29" t="str">
        <x:v>UQ0197</x:v>
      </x:c>
      <x:c r="B198" s="29" t="str">
        <x:v>강의실에서 뿌려도 민폐 아닌 강도의 가벼운 향수 추천해줘.</x:v>
      </x:c>
      <x:c r="C198" s="29"/>
      <x:c r="D198" s="29"/>
      <x:c r="E198" s="29" t="str">
        <x:v>HIGH</x:v>
      </x:c>
      <x:c r="F198" s="29" t="str">
        <x:v>LOW</x:v>
      </x:c>
      <x:c r="G198" s="29" t="str">
        <x:v>B 우선</x:v>
      </x:c>
      <x:c r="H198" s="29" t="str">
        <x:v>additional</x:v>
      </x:c>
      <x:c r="I198" s="29" t="str">
        <x:v>OK</x:v>
      </x:c>
      <x:c r="J198" s="29" t="str">
        <x:v>Annotator B를 기준으로 최종값 채택</x:v>
      </x:c>
      <x:c r="K198" s="29" t="str">
        <x:v>N</x:v>
      </x:c>
      <x:c r="L198" s="29" t="str"/>
    </x:row>
    <x:row r="199" ht="38" customHeight="1">
      <x:c r="A199" s="29" t="str">
        <x:v>UQ0198</x:v>
      </x:c>
      <x:c r="B199" s="29" t="str">
        <x:v>헬스장용인데 땀이랑 안 겹치고 저렴한 향수를 추천받고 싶어.</x:v>
      </x:c>
      <x:c r="C199" s="29"/>
      <x:c r="D199" s="29"/>
      <x:c r="E199" s="29" t="str">
        <x:v>HIGH</x:v>
      </x:c>
      <x:c r="F199" s="29" t="str">
        <x:v>MEDIUM</x:v>
      </x:c>
      <x:c r="G199" s="29" t="str">
        <x:v>B 우선</x:v>
      </x:c>
      <x:c r="H199" s="29" t="str">
        <x:v>additional</x:v>
      </x:c>
      <x:c r="I199" s="29" t="str">
        <x:v>OK</x:v>
      </x:c>
      <x:c r="J199" s="29" t="str">
        <x:v>Annotator B를 기준으로 최종값 채택</x:v>
      </x:c>
      <x:c r="K199" s="29" t="str">
        <x:v>N</x:v>
      </x:c>
      <x:c r="L199" s="29" t="str"/>
    </x:row>
    <x:row r="200" ht="38" customHeight="1">
      <x:c r="A200" s="29" t="str">
        <x:v>UQ0199</x:v>
      </x:c>
      <x:c r="B200" s="29" t="str">
        <x:v>오렌지 블로썸 위주인 향수는 어떤게 있을까?</x:v>
      </x:c>
      <x:c r="C200" s="29"/>
      <x:c r="D200" s="29"/>
      <x:c r="E200" s="29" t="str">
        <x:v>HIGH</x:v>
      </x:c>
      <x:c r="F200" s="29" t="str">
        <x:v>HIGH</x:v>
      </x:c>
      <x:c r="G200" s="29" t="str">
        <x:v>A/B 일치</x:v>
      </x:c>
      <x:c r="H200" s="29"/>
      <x:c r="I200" s="29" t="str">
        <x:v>OK</x:v>
      </x:c>
      <x:c r="J200" s="29" t="str">
        <x:v>A/B 동일</x:v>
      </x:c>
      <x:c r="K200" s="29" t="str">
        <x:v>N</x:v>
      </x:c>
      <x:c r="L200" s="29" t="str"/>
    </x:row>
    <x:row r="201" ht="38" customHeight="1">
      <x:c r="A201" s="29" t="str">
        <x:v>UQ0200</x:v>
      </x:c>
      <x:c r="B201" s="29" t="str">
        <x:v>탬버린즈 계열 좋아하는데 다른 국내 브랜드 추천해줘.</x:v>
      </x:c>
      <x:c r="C201" s="29"/>
      <x:c r="D201" s="29"/>
      <x:c r="E201" s="29" t="str">
        <x:v>HIGH</x:v>
      </x:c>
      <x:c r="F201" s="29" t="str">
        <x:v>LOW</x:v>
      </x:c>
      <x:c r="G201" s="29" t="str">
        <x:v>B 우선</x:v>
      </x:c>
      <x:c r="H201" s="29" t="str">
        <x:v>additional</x:v>
      </x:c>
      <x:c r="I201" s="29" t="str">
        <x:v>OK</x:v>
      </x:c>
      <x:c r="J201" s="29" t="str">
        <x:v>Annotator B를 기준으로 최종값 채택</x:v>
      </x:c>
      <x:c r="K201" s="29" t="str">
        <x:v>N</x:v>
      </x:c>
      <x:c r="L201" s="29" t="str"/>
    </x:row>
  </x:sheetData>
  <x:conditionalFormatting sqref="G2:G201">
    <x:cfRule type="expression" dxfId="0" priority="1">
      <x:formula>G2="A/B 일치"</x:formula>
    </x:cfRule>
    <x:cfRule type="expression" dxfId="1" priority="2">
      <x:formula>G2="B 우선"</x:formula>
    </x:cfRule>
    <x:cfRule type="expression" dxfId="2" priority="3">
      <x:formula>G2="B 단독"</x:formula>
    </x:cfRule>
  </x:conditionalFormatting>
  <x:conditionalFormatting sqref="K2:K201">
    <x:cfRule type="expression" dxfId="3" priority="4">
      <x:formula>K2="Y"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8ed0654cf742dd"/>
  </x:tableParts>
</x:worksheet>
</file>