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<sst xmlns="http://schemas.openxmlformats.org/spreadsheetml/2006/main" count="14" uniqueCount="11">
  <si>
    <t xml:space="preserve">Client</t>
  </si>
  <si>
    <t xml:space="preserve">Email Address</t>
  </si>
  <si>
    <t xml:space="preserve">Type</t>
  </si>
  <si>
    <t xml:space="preserve">Paid Date</t>
  </si>
  <si>
    <t xml:space="preserve">End date</t>
  </si>
  <si>
    <t xml:space="preserve">Remaining_Days</t>
  </si>
  <si>
    <t xml:space="preserve">Mango Fund</t>
  </si>
  <si>
    <t xml:space="preserve">masikotimo@gmail.com</t>
  </si>
  <si>
    <t xml:space="preserve">Nakyagaba Farida</t>
  </si>
  <si>
    <t xml:space="preserve">Joy Kareba</t>
  </si>
  <si>
    <t xml:space="preserve">Jacob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</si>
</sst>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"/>
    <numFmt numFmtId="166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7.76"/>
    <col collapsed="false" customWidth="true" hidden="false" outlineLevel="0" max="2" min="2" style="0" width="21.33"/>
    <col collapsed="false" customWidth="true" hidden="false" outlineLevel="0" max="6" min="4" style="0" width="15.3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customFormat="false" ht="12.8" hidden="false" customHeight="false" outlineLevel="0" collapsed="false">
      <c r="A2" s="3" t="s">
        <v>6</v>
      </c>
      <c r="B2" s="3" t="s">
        <v>7</v>
      </c>
      <c r="C2" s="3" t="n">
        <v>60</v>
      </c>
      <c r="D2" s="4" t="n">
        <v>44167</v>
      </c>
      <c r="E2" s="4" t="n">
        <f aca="false">D2+C2</f>
        <v>44227</v>
      </c>
      <c r="F2" s="3" t="n">
        <f aca="true">E2-TODAY()</f>
        <v>-38</v>
      </c>
    </row>
    <row r="3" customFormat="false" ht="12.8" hidden="false" customHeight="false" outlineLevel="0" collapsed="false">
      <c r="A3" s="3" t="s">
        <v>8</v>
      </c>
      <c r="B3" s="3" t="s">
        <v>7</v>
      </c>
      <c r="C3" s="3" t="n">
        <v>60</v>
      </c>
      <c r="D3" s="4" t="n">
        <v>44229</v>
      </c>
      <c r="E3" s="4" t="n">
        <f aca="false">D3+C3</f>
        <v>44289</v>
      </c>
      <c r="F3" s="3" t="n">
        <f aca="true">E3-TODAY()</f>
        <v>24</v>
      </c>
    </row>
    <row r="4" customFormat="false" ht="12.8" hidden="false" customHeight="false" outlineLevel="0" collapsed="false">
      <c r="A4" s="3" t="s">
        <v>9</v>
      </c>
      <c r="B4" s="3" t="s">
        <v>7</v>
      </c>
      <c r="C4" s="3" t="n">
        <v>60</v>
      </c>
      <c r="D4" s="4" t="n">
        <v>44237</v>
      </c>
      <c r="E4" s="4" t="n">
        <f aca="false">D4+C4</f>
        <v>44297</v>
      </c>
      <c r="F4" s="3" t="n">
        <f aca="true">E4-TODAY()</f>
        <v>32</v>
      </c>
    </row>
    <row r="5" customFormat="false" ht="12.8" hidden="false" customHeight="false" outlineLevel="0" collapsed="false">
      <c r="A5" s="3" t="s">
        <v>10</v>
      </c>
      <c r="B5" s="3" t="s">
        <v>7</v>
      </c>
      <c r="C5" s="3" t="n">
        <v>60</v>
      </c>
      <c r="D5" s="4" t="n">
        <v>44197</v>
      </c>
      <c r="E5" s="4" t="n">
        <f aca="false">D5+C5</f>
        <v>44257</v>
      </c>
      <c r="F5" s="3" t="n">
        <f aca="true">E5-TODAY()</f>
        <v>-8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2021-02-08T11:58:21Z</dcterms:created>
  <dc:creator/>
  <dc:description/>
  <dc:language>en-US</dc:language>
  <cp:lastModifiedBy/>
  <dcterms:modified xsi:type="dcterms:W3CDTF">2021-03-11T10:53:15Z</dcterms:modified>
  <cp:revision>2</cp:revision>
  <dc:subject/>
  <dc:title/>
</cp:coreProperties>
</file>