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https://monashuni-my.sharepoint.com/personal/mushfiqul_anwarsiraji_monash_edu/Documents/Rboobdown PDF/BAAP/data-raw/"/>
    </mc:Choice>
  </mc:AlternateContent>
  <xr:revisionPtr revIDLastSave="167" documentId="11_9EBC6DEB770328AA41EED935C12528E350DED8CF" xr6:coauthVersionLast="47" xr6:coauthVersionMax="47" xr10:uidLastSave="{94DBAEF7-09DD-1D47-BA2E-0DF50C684F11}"/>
  <bookViews>
    <workbookView xWindow="0" yWindow="500" windowWidth="38400" windowHeight="19620" xr2:uid="{00000000-000D-0000-FFFF-FFFF00000000}"/>
  </bookViews>
  <sheets>
    <sheet name="Validity FS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<sst xmlns="http://schemas.openxmlformats.org/spreadsheetml/2006/main" count="30563" uniqueCount="280">
  <si>
    <t>১। আমি হাঁটার সময় সচেতন ভাবেই নিজের শরীরের সংবেদনগুলো খেয়াল করি</t>
  </si>
  <si>
    <t>২। আমি খুব ভালোভাবে নিজের অনুভূতিগুলোকে ভাষায় প্রকাশ করতে পারি</t>
  </si>
  <si>
    <t>৩। আমি আমার অযৌক্তিক বা অমূলক আবেগের জন্য নিজের সমালোচনা করি</t>
  </si>
  <si>
    <t>৫। কোন কাজ করার সময় আমার মাথায় নানা চিন্তা ঘুরপাক খায় এবং সহজেই মনোযোগ নষ্ট হয়ে যায়</t>
  </si>
  <si>
    <t>৭। আমি সহজেই নিজের বিশ্বাস, মতামত এবং প্রত্যাশাগুলোকে ভাষায় প্রকাশ করতে পারি</t>
  </si>
  <si>
    <t>৯। আমি নিজের অনুভুতিগুলোতে না হারিয়ে সেগুলোকে পর্যবেক্ষণ করি</t>
  </si>
  <si>
    <t>১০। আমি নিজেকে বলি, যেভাবে আমি এখন অনুভব করছি, সেভাবে আমার অনুভব করা উচিত নয়</t>
  </si>
  <si>
    <t>১১ । কিভাবে খাবার এবং পানীয় আমার চিন্তা, শারীরিক সংবেদন এবং আবেগকে প্রভাবিত করে তা আমি খেয়াল করি</t>
  </si>
  <si>
    <t>১৪। আমি বিশ্বাস করি আমার কিছু চিন্তা অস্বাভাবিক বা খারাপ এবং আমার এভাবে চিন্তা করা উচিত না</t>
  </si>
  <si>
    <t>১৫। আমি আমার সংবেদন গুলোতে মনোযোগী, যেমন আমার চুলে বাতাসের বা আমার চেহারায় সূর্যের আলোর ছোঁয়া</t>
  </si>
  <si>
    <t>১৬। নিজের অনুভূতিগুলোকে ভাষায় প্রকাশ করতে সঠিক শব্দ খুঁজে পেতে আমার কষ্ট হয়।</t>
  </si>
  <si>
    <t>১৭ । আমার চিন্তা গুলো ভাল নাকি খারাপ তা আমি মূল্যায়ন করি</t>
  </si>
  <si>
    <t>২৩। আমার মনে হয় আমি কি করছি তাতে সচেতন না হয়েই "স্বয়ংক্রিয় " ভাবে চলছি</t>
  </si>
  <si>
    <t>২৫। আমি নিজেকে বলি আমি যেভাবে চিন্তা করছি সেভাবে চিন্তা করা ঠিক নয়</t>
  </si>
  <si>
    <t>২৬। আমি বিভিন্ন জিনিসের ঘ্রান এবং সুবাস খেয়াল করি</t>
  </si>
  <si>
    <t>২৭। যখন আমি ভীষন ভাবে কষ্টে/মর্মাহত থাকি, তখনো আমি আমার অনুভুতিগুলোকে ভাষায় প্রকাশ করতে পারি</t>
  </si>
  <si>
    <t>৩০। আমি মনে করি আমার কিছু আবেগ খারাপ বা অনুপযুক্ত এবং আমার সেগুলো অনুভব করা উচিত নয়</t>
  </si>
  <si>
    <t>৩১। আমি শিল্প বা প্রকৃতির দৃশ্যত উপাদান গুলোকে খেয়াল করি, যেমনঃ রং, আকার, গঠনবিন্যাস বা আলো-ছায়ার ধরন</t>
  </si>
  <si>
    <t>৩৩ । যখন আমার পীড়াদায়ক চিন্তা বা ছবি মাথায় আসে, আমি কেবল সেগুলো খেয়াল করি এবং চলে যেতে দেই</t>
  </si>
  <si>
    <t>৩৬। আমার আবেগ কিভাবে আমার চিন্তা এবং আচরনকে প্রভাবিত করে তা আমি খেয়াল করি</t>
  </si>
  <si>
    <t>৩৭। যে কোন মুহূর্তে আমি কেমন বোধ করছি তা আমি বিশদ ভাবে বলতে পারি</t>
  </si>
  <si>
    <t>৩৮। আমি বুঝতে পারি যে আমি মনোযোগ না দিয়েই কাজ করছি</t>
  </si>
  <si>
    <t>৩৯ । আমি আমার অযৌক্তিক ধারনাগুলোকে অগ্রাহ্য করতে পারি</t>
  </si>
  <si>
    <t>GH০১। ইদানিং আপনি যা করছেন তাতে কি মনোনিবেশ করতে পারছেন?</t>
  </si>
  <si>
    <t>GH০২। অত্যন্ত দুশ্চিন্তা কি আপনার নিদ্রায় ব্যাঘাত ঘটায়?</t>
  </si>
  <si>
    <t>GH০৩ আপনি কি আজকাল আপনার প্রয়োজনীয় কাজে মনোযোগ দিতে পারেন?</t>
  </si>
  <si>
    <t xml:space="preserve">GH০৪। আপনি কি বর্তমানে কোন কিছু সম্পর্কে সিদ্ধান্ত গ্রহণ করতে সক্ষম? </t>
  </si>
  <si>
    <t>GH০৫ আপনি কি সর্বদা মানসিক দুশ্চিন্তায় ভোগেন?</t>
  </si>
  <si>
    <t>GH০৬ ইদানিং আপনি কি আপনার বাধাগুলোকে অতিক্রম করতে পারছেন?</t>
  </si>
  <si>
    <t>GH০৭। আপনি কি আপনার দৈনন্দিন কাজ করতে আনন্দ পান?</t>
  </si>
  <si>
    <t>GH০৮। বর্তমানে আপনি কি আরনার সমস্যাগুলো মোকাবেলা করতে সক্ষম?</t>
  </si>
  <si>
    <t>GH০৯। বর্তমানে আপনি কি অসুখী এবং বিমর্ষ বোধ করছেন?</t>
  </si>
  <si>
    <t>GH১০। বর্তমানে আপনি কি  আত্মবিশ্বাস হারিয়ে ফেলছেন বলে মনে করেন?</t>
  </si>
  <si>
    <t>GH১১। আপনি কি নিজেকে মূল্যহীন ব্যক্তি হিসেবে মনে করেন ?</t>
  </si>
  <si>
    <t>GH১২। সমস্ত কিছু বিবেচনা করে আপনি নিজেকে মোটামুটি সুখী বলে মনে করেন?</t>
  </si>
  <si>
    <t>D১। আমার অশান্তি লাগে</t>
  </si>
  <si>
    <t>D২। ইদানিং আমি মনমরা থাকি</t>
  </si>
  <si>
    <t>D৩। আমার ভবিষ্যৎ অন্ধকার</t>
  </si>
  <si>
    <t>D৪। ভবিষ্যতে আমার অবস্থা দিন দিন আরো খারাপ হবে।</t>
  </si>
  <si>
    <t>D৫. আমার সব শেষ হয়ে গেছে।</t>
  </si>
  <si>
    <t>D৬. আমি মনে করি যে, জীবনটা বর্তমানে খুব বেশি কষ্টকর।</t>
  </si>
  <si>
    <t xml:space="preserve">D৭. বর্তমানে আমি অনুভব করি যে মানুষ হিসাবে আমি সম্পুর্ণ ব্যর্থ। </t>
  </si>
  <si>
    <t>D৮. আমি কোথাও আনন্দ-ফুর্তি পাইনা।</t>
  </si>
  <si>
    <t>D৯. নিজেকে খুব ছোটো মনে হয়।</t>
  </si>
  <si>
    <t>D১০. সব কিছুতে আমার আত্মবিশ্বাস কমে গেছে।</t>
  </si>
  <si>
    <t>D১১. আমার মনে হয় মানুষ আমাকে করুণা করে।</t>
  </si>
  <si>
    <t>D১২. জীবনটা অর্থহীন।</t>
  </si>
  <si>
    <t>D১৩. প্রায়ই আমার কান্না পায়।</t>
  </si>
  <si>
    <t>D১৪. আমি প্রায়ই বিরক্তবোধ করি।</t>
  </si>
  <si>
    <t>D১৫. আমি কোনো কিছুতেই আগ্রহ পাইনা।</t>
  </si>
  <si>
    <t>D১৬. আমি ইদানীং চিন্তা করতে ও সিদ্ধান্ত নিতে পারিনা।</t>
  </si>
  <si>
    <t>D১৭. আমি আজকাল অনেক কিছুতেই মনোযোগ দিতে পারিনা।</t>
  </si>
  <si>
    <t xml:space="preserve">D১৮. আমি আগের মতো মনে রাখতে পারিনা। </t>
  </si>
  <si>
    <t>D১৯. আমি দূর্বল বোধ করি এবং অল্পতেই ক্লান্ত হয়ে পড়ি।</t>
  </si>
  <si>
    <t>D২০. আমি এখন কম ঘুমাই।</t>
  </si>
  <si>
    <t>D২১. আমি এখন বেশি ঘুমাই।</t>
  </si>
  <si>
    <t>D২২. আমার মেজাজ খিটখিটে হয়ে গেছে।</t>
  </si>
  <si>
    <t>D২৩. আমার ক্ষুধা কমে গেছে।</t>
  </si>
  <si>
    <t>D২৪. আমার ক্ষুধা বেড়ে গেছে।</t>
  </si>
  <si>
    <t>D২৫. আমার ওজন কমে গেছে ( ইচ্ছাকৃতভাবে ওজন নিয়ন্ত্রণের চেষ্টা করার ফলে নয়)।</t>
  </si>
  <si>
    <t>D২৬. আমার মনে হয় যে আমার কাজ কর্মের গতি কমে গেছে।</t>
  </si>
  <si>
    <t>D২৭. হাসির কোনো ঘটনা ঘটলেও আমি আর হাসতে পারিনা।</t>
  </si>
  <si>
    <t>D২৮. যৌন বিষয়ে আমার আগ্রহ কমে গেছে।</t>
  </si>
  <si>
    <t>D২৯. সামাজিক কাজকর্মে আগের মতো অংশগ্রহণ করতে পারিনা।</t>
  </si>
  <si>
    <t>D৩০. শিক্ষা বা পেশাগত কাজকর্ম আগের মতো করতে পারিনা।</t>
  </si>
  <si>
    <t xml:space="preserve">M১।. আমার মাঝে হয়ত কোন আবেগ ও অনুভুতি কাজ করছে কিন্তু আমি তাৎক্ষনিকভাবে তা বুঝি না। অনেক পরে বুঝতে পারি।   </t>
  </si>
  <si>
    <t xml:space="preserve">M২। অসতর্কতা, অমনযোগিতা বা অন্য কিছু নিয়ে চিন্তায় মগ্ন থাকার কারণে আমি জিনিসপত্র ফেলে দেই বা ভেঙ্গে ফেলি।  </t>
  </si>
  <si>
    <t xml:space="preserve">M৩। এই মুহুর্তে যা ঘটছে তাতে মনোনিবেশ বা মনোযোগী হয়ে থাকাটা আমার জন্য কঠিন হয়ে দাঁড়াচ্ছে। </t>
  </si>
  <si>
    <t xml:space="preserve">M৪। কোথাও যাওয়ার সময় আমি এতই দ্রুত যাই যে আশেপাশে কী হচ্ছে সে দিকে ততটা খেয়াল করিনা। </t>
  </si>
  <si>
    <t xml:space="preserve">M৫। আমি শারীরিক কষ্ট বা অস্বস্তি, ততক্ষণ পর্যন্ত টের পাই না যতক্ষণ না সেগুলো খুব গুরুতর হয়ে ওঠে। </t>
  </si>
  <si>
    <t xml:space="preserve">M৬। প্রথমবারের মত আমি কারো নাম শুনলে, প্রায় সাথে সাথে সেটা ভুলে যাই।   </t>
  </si>
  <si>
    <t xml:space="preserve">M৭। মনে হয় আমি যেন ‘স্বয়ংক্রিয় যন্ত্রে’র মত কাজ করে যাচ্ছি, কী করছি সেদিকে খুব একটা লক্ষ্য দিচ্ছি না।  </t>
  </si>
  <si>
    <t xml:space="preserve">M৮। কোন কাজ করবার সময় আমি খুব তাড়াহুড়ো করি এবং কাজটির প্রতি খুব একটা মনোনিবেশ করি না। </t>
  </si>
  <si>
    <t xml:space="preserve">M৯। কোন একটি লক্ষ্যে পৌঁছানোর প্রতি আমি এতটাই মনোযোগী হয়ে পরি যে সেই লক্ষ্যে পৌঁছানোর জন্য এই মুহুর্তে আমার যা যা করা উচিৎ সেগুলোর সাথে সংযোগ হারিয়ে ফেলি। </t>
  </si>
  <si>
    <t xml:space="preserve">M১০। কী করছি সেই খেয়াল ছাড়াই মনে হয় যেন আপনা আপনিই আমার কাজ গুলো করে যাই।  </t>
  </si>
  <si>
    <t xml:space="preserve">M১১। আমি লক্ষ্য করেছি, কোন কাজ করার মাঝেও আমি এক কান দিয়ে রাখি অন্যের কথা শোনায়। </t>
  </si>
  <si>
    <t xml:space="preserve">M১২। চিন্তা ভাবনা না করেই আমি এদিক ওদিক চলে যাই এবং গিয়ে মনে হয়  কেন যে সেখানে গেলাম। </t>
  </si>
  <si>
    <t xml:space="preserve">M১৩। আমি সারাক্ষণ হয় অতীত নিয়ে না হয় ভবিষ্যৎ নিয়ে ভাবি। </t>
  </si>
  <si>
    <t xml:space="preserve">M১৪। আমি খেয়াল করেছি যে, কোন মনোযোগ ছাড়াই আমি বিভিন্ন কাজ করে যাই </t>
  </si>
  <si>
    <t xml:space="preserve">M১৫। আমি নাস্তা করি, কিন্তু আমি যে খাচ্ছি সে সম্পর্কে সচেতন থাকি না। </t>
  </si>
  <si>
    <t xml:space="preserve">O১। আমার মাঝে বাস্তব এবং নতুন নতুন ভাবনার উদ্ভব ঘটে </t>
  </si>
  <si>
    <t xml:space="preserve">O২। আমি বিভিন্ন বিষয়ের প্রতি কৌতুহলী  </t>
  </si>
  <si>
    <t xml:space="preserve">O৩। আমি বিচক্ষণ, গভীর চিন্তার অধিকারী   </t>
  </si>
  <si>
    <t xml:space="preserve">O৪। আমি সক্রিয় কল্পনাশক্তির অধিকারী </t>
  </si>
  <si>
    <t xml:space="preserve">O৫। আমার  উদ্ভাবনী চিন্তাশক্তি আছে </t>
  </si>
  <si>
    <t xml:space="preserve">O৬। আমি শিল্প ও সৌন্দর্যের প্রতি গুরুত্ব দেই </t>
  </si>
  <si>
    <t xml:space="preserve">O৭। আমি রুটিন মাফিক কাজে স্বাচ্ছন্দ্য বোধ করি </t>
  </si>
  <si>
    <t xml:space="preserve">O৮। আমি ফলাফল জানা যায় এমন কাজ করতে পছন্দ করি  </t>
  </si>
  <si>
    <t xml:space="preserve">O৯। আমার শৈল্পিক কাজের প্রতি আগ্রহ কম  </t>
  </si>
  <si>
    <t xml:space="preserve">O১০। আমার শিল্পসাহিত্য ও সংগীতের প্রতি খুব চিত্তাকর্ষক মনোভাব আছে </t>
  </si>
  <si>
    <t>E১১। আমি বেশি কথা বলি</t>
  </si>
  <si>
    <t>E১২। আমি গম্ভীর থাকি</t>
  </si>
  <si>
    <t>E১৩। আমি উদ্যমী</t>
  </si>
  <si>
    <t>E১8। আমার কাজে মর্মে স্বতঃস্ফূর্ততা আছে</t>
  </si>
  <si>
    <t>E১৫। আমি শান্ত চুপচাপ স্বভাবের</t>
  </si>
  <si>
    <t>E১৬। আমি দৃঢ় প্রত্যয়ী</t>
  </si>
  <si>
    <t>E১৭। আমি মাঝে মাঝে লাজুক প্রকৃতির, আমার মাঝে নিজেকে লুকানোর প্রবণতা আছে</t>
  </si>
  <si>
    <t>E১৮। আমি বহির্মুখী, সামাজিক</t>
  </si>
  <si>
    <t>N১৯। আমার মন খারাপ থাকে</t>
  </si>
  <si>
    <t>N২০। আমি মাথা ঠাণ্ডারেখে মানসিক চাপ নিয়ন্ত্রণ করতে পারি</t>
  </si>
  <si>
    <t>N২১। আমি উত্তেজিত থাকি</t>
  </si>
  <si>
    <t>N২২। আমি অনেক বেশি দুশ্চিন্তাগ্রস্ত থাকি</t>
  </si>
  <si>
    <t>N২৩। আমার আবেগীয়স্থিরতা রয়েছে, সহজেই মন ভেঙ্গে যায় না</t>
  </si>
  <si>
    <t>N২৪। আমি মেজাজী (মুডি)</t>
  </si>
  <si>
    <t>N২৫। আমি চাপমূলক পরিস্থিতিতে শান্ত থাকতে পারি</t>
  </si>
  <si>
    <t>N২৫। আমি সহজে ভীত হয়ে পড়ি</t>
  </si>
  <si>
    <t>স্নাতক</t>
  </si>
  <si>
    <t>ইসলাম</t>
  </si>
  <si>
    <t>বিবাহিত</t>
  </si>
  <si>
    <t>কদাচিৎ সত্য</t>
  </si>
  <si>
    <t>মাঝে মাঝে সত্য</t>
  </si>
  <si>
    <t>সমর্থন করি</t>
  </si>
  <si>
    <t>সমর্থন করি না</t>
  </si>
  <si>
    <t>অনিশ্চিত</t>
  </si>
  <si>
    <t>বেশ খানিকটা</t>
  </si>
  <si>
    <t>কিছুটা</t>
  </si>
  <si>
    <t>মোটেই না</t>
  </si>
  <si>
    <t>একেবারেই প্রযোজ্য নয়</t>
  </si>
  <si>
    <t>প্রযোজ্য নয়</t>
  </si>
  <si>
    <t>মাঝামাঝি</t>
  </si>
  <si>
    <t>কম ক্ষেত্রে</t>
  </si>
  <si>
    <t>প্রায় হয়ই না</t>
  </si>
  <si>
    <t>মাঝে মাঝে</t>
  </si>
  <si>
    <t>কদাচিৎ</t>
  </si>
  <si>
    <t>অধিকাংশ সময়</t>
  </si>
  <si>
    <t>অবিবাহিত</t>
  </si>
  <si>
    <t>স্নাতকোত্তর</t>
  </si>
  <si>
    <t>এসএসসি</t>
  </si>
  <si>
    <t>প্রায়ই  সত্য</t>
  </si>
  <si>
    <t>সব সময়ই সত্য</t>
  </si>
  <si>
    <t>কখনোই না বা খুবই কদাচিৎ সত্য</t>
  </si>
  <si>
    <t>সম্পুর্ন সমর্থন করি</t>
  </si>
  <si>
    <t>একবারেই সমর্থন করি না</t>
  </si>
  <si>
    <t>সর্বাধিক পরিমাণে</t>
  </si>
  <si>
    <t>একেবারেই প্রযোজ্য নয়</t>
  </si>
  <si>
    <t>কিছুটা প্রযোজ্য</t>
  </si>
  <si>
    <t>প্রযোজ্য নয়</t>
  </si>
  <si>
    <t>পুরোপুরি প্রযোজ্য</t>
  </si>
  <si>
    <t>প্রায় হয়ই না</t>
  </si>
  <si>
    <t>প্রায় সবসময়</t>
  </si>
  <si>
    <t>অধিকাংশ সময়</t>
  </si>
  <si>
    <t>খুব বেশি সমর্থন করি।</t>
  </si>
  <si>
    <t>একেবারেই সমর্থন করি না</t>
  </si>
  <si>
    <t>এইচ এস সি</t>
  </si>
  <si>
    <t>ডক্টর অব ফিলোসফি</t>
  </si>
  <si>
    <t>Diploma in Engineering(CSE)</t>
  </si>
  <si>
    <t xml:space="preserve"> মাঝে মাঝে</t>
  </si>
  <si>
    <t>হ</t>
  </si>
  <si>
    <t xml:space="preserve">মাঝে মাঝে </t>
  </si>
  <si>
    <t xml:space="preserve">Teacher </t>
  </si>
  <si>
    <t>সনাতন হিন্দু</t>
  </si>
  <si>
    <t>বি এস এস</t>
  </si>
  <si>
    <t xml:space="preserve">কখনো  কখনো </t>
  </si>
  <si>
    <t>কখনো বিরোধিতা করি কখনো ইগ্নোর করি পরস্থিতির উপর নির্ভর করে</t>
  </si>
  <si>
    <t>এমন খুবই কম মানুষ বলে</t>
  </si>
  <si>
    <t>নিজের আগ্রহেই করি</t>
  </si>
  <si>
    <t>সৃষ্টিকর্তার উপর অগাধ বিশ্বাস</t>
  </si>
  <si>
    <t>খুবই কম</t>
  </si>
  <si>
    <t>অনেকাংশেই পারি</t>
  </si>
  <si>
    <t>যাচাই বাছাই করে গ্রহন করি</t>
  </si>
  <si>
    <t>অবাঞ্চিত অনুভূতি বাদ দেওয়াই শ্রেয়</t>
  </si>
  <si>
    <t>Bss</t>
  </si>
  <si>
    <t>কেউ  আমাকে বলেনি এ কথা</t>
  </si>
  <si>
    <t>আমাকে বন্ধু ভাবে বহির গামি নয়</t>
  </si>
  <si>
    <t>সব সময় নয়,মাঝে মাঝে পারি।</t>
  </si>
  <si>
    <t>এটা নিয়ে আমি নিশ্চিত না।</t>
  </si>
  <si>
    <t xml:space="preserve"> মন,মেজাজ,স্হান কালের উপর নির্ভর করে।</t>
  </si>
  <si>
    <t>ঘটনা ও স্হান কাল ও মানসিকতার উপর নির্ভর করে।</t>
  </si>
  <si>
    <t>না পারি না</t>
  </si>
  <si>
    <t>বিশ্বাস আছে</t>
  </si>
  <si>
    <t>হ‍্যাঁ পারিনা</t>
  </si>
  <si>
    <t>গ্রহণ করতে একটু কষ্ট হয়</t>
  </si>
  <si>
    <t>হ‍্যাঁ</t>
  </si>
  <si>
    <t>চেষ্টা করি</t>
  </si>
  <si>
    <t>পুরোপুরি না।</t>
  </si>
  <si>
    <t>প্রায় সবসময়</t>
  </si>
  <si>
    <t xml:space="preserve">বিশ্বাস আছে </t>
  </si>
  <si>
    <t>Age</t>
  </si>
  <si>
    <t>Gender</t>
  </si>
  <si>
    <t>Female</t>
  </si>
  <si>
    <t>Male</t>
  </si>
  <si>
    <t>Education Years</t>
  </si>
  <si>
    <t>Education</t>
  </si>
  <si>
    <t>Profession</t>
  </si>
  <si>
    <t>Religion</t>
  </si>
  <si>
    <t>Christan</t>
  </si>
  <si>
    <t>Marital Status</t>
  </si>
  <si>
    <t>Divorced</t>
  </si>
  <si>
    <t>Social_Status</t>
  </si>
  <si>
    <t>item1</t>
  </si>
  <si>
    <t>item2</t>
  </si>
  <si>
    <t>item4</t>
  </si>
  <si>
    <t>item6</t>
  </si>
  <si>
    <t>item7</t>
  </si>
  <si>
    <t>item9</t>
  </si>
  <si>
    <t>item11</t>
  </si>
  <si>
    <t>item15</t>
  </si>
  <si>
    <t>item19</t>
  </si>
  <si>
    <t>item20</t>
  </si>
  <si>
    <t>item21</t>
  </si>
  <si>
    <t>item24</t>
  </si>
  <si>
    <t>item26</t>
  </si>
  <si>
    <t>item27</t>
  </si>
  <si>
    <t>item29</t>
  </si>
  <si>
    <t>item31</t>
  </si>
  <si>
    <t>item32</t>
  </si>
  <si>
    <t>item33</t>
  </si>
  <si>
    <t>item36</t>
  </si>
  <si>
    <t>item37</t>
  </si>
  <si>
    <t>৪। নিজের আবেগ ও অনুভূতিগুলোর প্রতি প্রতিক্রিয়া না দেখিয়ে তা আমি উপলব্ধি করি</t>
  </si>
  <si>
    <t>৬। আমি যখন গোসল করি, আমার শরীরে পানির স্পর্শগুলো আমি সচেতনভাবে খেয়াল করি</t>
  </si>
  <si>
    <t>৮ । আমি কি করছি তা তে আমি মনোযোগ দিতে পারি না কারণ আমি দিবাস্বপ্নে, দুশ্চিন্তায় বা অন্যকিছুতে বিক্ষিপ্ত থাকি</t>
  </si>
  <si>
    <t>১২ । আমি কি চিন্তা করছি তা ভাষায় প্রকাশ করা আমার জন্য কঠিন</t>
  </si>
  <si>
    <t>১৩। আমি সহজেই অন্যমনস্ক হয়ে যাই</t>
  </si>
  <si>
    <t>১৮। বর্তমানে কি ঘটছে তাতে আমার মনোযোগ ধরে রাখা কঠিন</t>
  </si>
  <si>
    <t>১৯ । যখন আমার পীড়াদায়ক চিন্তা বা ছবি আসে, আমি নিজেকে থামাই এবং সেই চিন্তা বা ছবিগুলো দ্বারা প্রভাবিত না হয়ে সচেতন হই</t>
  </si>
  <si>
    <t>২০। আমি শব্দের প্রতি মনোযোগী, যেমনঃ ঘড়ির টিক টিক শব্দ, পাখির কিচিরমিচির বা গাড়ি চলে যাওয়ার শব্দ</t>
  </si>
  <si>
    <t>২১। কঠিন পরিস্থিতিতে তৎক্ষনাৎ প্রতিক্রিয়া করা থেকে নিজেকে বিরত রাখতে পারি</t>
  </si>
  <si>
    <t>২২ । যখন আমার শরীরে কোন কিছুর অনুভব হয়, তা ভাষায় প্রকাশ করা আমার জন্য কষ্ট হয়ে যায় কারন আমি সঠিক শব্দ খুঁজে পাই না</t>
  </si>
  <si>
    <t>২৪। আমার মাঝে পীড়াদায়ক চিন্তা আসলেও , আমি শীঘ্রই শান্ত হয়ে যাই</t>
  </si>
  <si>
    <t>২৮। আমি সঠিকভাবে মনোযোগ না দিয়েই তাড়াহুড়ো করে কাজকর্ম করি</t>
  </si>
  <si>
    <t>২৯। আমার যখন পীড়াদায়ক চিন্তা বা ছবি মাথায় আসে, কোনরকম প্রতিক্রিয়া না করে আমি সেগুলোকে শুধুমাত্র পর্যবেক্ষণ করতে সক্ষম</t>
  </si>
  <si>
    <t>৩২। আমি স্বভাবগত ভাবেই আমার অভিজ্ঞতাকে ভাষায় প্রকাশ করতে পারি</t>
  </si>
  <si>
    <t>৩৪ । যখন আমি কাজ করি সেটা কি করছি খেয়াল না করেই স্বয়ংক্রিয় ভাবে কাজ করে যেতে থাকি</t>
  </si>
  <si>
    <t>৩৫। যখন আমার পীড়াদায়ক চিন্তা বা ছবি মাথায় আসে, চিন্তা বা ছবির ধরন বিবেচনা করে আমি নিজেকে ভাল বা খারাপ বলে বিচার করি</t>
  </si>
  <si>
    <t>Items</t>
  </si>
  <si>
    <t>Ritem3</t>
  </si>
  <si>
    <t>Ritem5</t>
  </si>
  <si>
    <t>Ritem8</t>
  </si>
  <si>
    <t>Ritem10</t>
  </si>
  <si>
    <t>Ritem12</t>
  </si>
  <si>
    <t>Ritem13</t>
  </si>
  <si>
    <t>Ritem14</t>
  </si>
  <si>
    <t>Ritem16</t>
  </si>
  <si>
    <t>Ritem17</t>
  </si>
  <si>
    <t>Ritem18</t>
  </si>
  <si>
    <t>Ritem22</t>
  </si>
  <si>
    <t>Ritem23</t>
  </si>
  <si>
    <t>Ritem25</t>
  </si>
  <si>
    <t>Ritem28</t>
  </si>
  <si>
    <t>Ritem30</t>
  </si>
  <si>
    <t>Ritem34</t>
  </si>
  <si>
    <t>Ritem35</t>
  </si>
  <si>
    <t>Ritem38</t>
  </si>
  <si>
    <t>Ritem39</t>
  </si>
  <si>
    <t>EI1</t>
  </si>
  <si>
    <t>EI2</t>
  </si>
  <si>
    <t>EI3</t>
  </si>
  <si>
    <t>EI4</t>
  </si>
  <si>
    <t>EI5</t>
  </si>
  <si>
    <t>EI6</t>
  </si>
  <si>
    <t>EI7</t>
  </si>
  <si>
    <t>EI8</t>
  </si>
  <si>
    <t>EI9</t>
  </si>
  <si>
    <t>EI10</t>
  </si>
  <si>
    <t>EI11</t>
  </si>
  <si>
    <t>EI12</t>
  </si>
  <si>
    <t>EI13</t>
  </si>
  <si>
    <t>EI14</t>
  </si>
  <si>
    <t>EI15</t>
  </si>
  <si>
    <t>EI16</t>
  </si>
  <si>
    <t>EI17</t>
  </si>
  <si>
    <t>EI18</t>
  </si>
  <si>
    <t>EI19</t>
  </si>
  <si>
    <t>EI20</t>
  </si>
  <si>
    <t>EI21</t>
  </si>
  <si>
    <t>EI22</t>
  </si>
  <si>
    <t>EI23</t>
  </si>
  <si>
    <t>EI24</t>
  </si>
  <si>
    <t>EI25</t>
  </si>
  <si>
    <t>EI26</t>
  </si>
  <si>
    <t>EI27</t>
  </si>
  <si>
    <t>EI28</t>
  </si>
  <si>
    <t>EI29</t>
  </si>
  <si>
    <t>EI30</t>
  </si>
  <si>
    <t>EI31</t>
  </si>
  <si>
    <t>EI32</t>
  </si>
  <si>
    <t>EI33</t>
  </si>
  <si>
    <t>EI34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</si>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</sst>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8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/>
    <xf numFmtId="0" fontId="4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I256"/>
  <sheetViews>
    <sheetView tabSelected="1" topLeftCell="EW1" workbookViewId="0">
      <pane ySplit="1" topLeftCell="A131" activePane="bottomLeft" state="frozen"/>
      <selection pane="bottomLeft" activeCell="J205" sqref="J205"/>
    </sheetView>
  </sheetViews>
  <sheetFormatPr baseColWidth="10" defaultColWidth="14.5" defaultRowHeight="15.75" customHeight="1" x14ac:dyDescent="0.15"/>
  <cols>
    <col min="2" max="11" width="21.5" customWidth="1"/>
    <col min="12" max="12" width="21.5" style="7" customWidth="1"/>
    <col min="13" max="13" width="21.5" customWidth="1"/>
    <col min="14" max="14" width="21.5" style="7" customWidth="1"/>
    <col min="15" max="16" width="21.5" customWidth="1"/>
    <col min="17" max="17" width="21.5" style="7" customWidth="1"/>
    <col min="18" max="18" width="21.5" customWidth="1"/>
    <col min="19" max="19" width="21.5" style="7" customWidth="1"/>
    <col min="20" max="20" width="21.5" customWidth="1"/>
    <col min="21" max="23" width="21.5" style="7" customWidth="1"/>
    <col min="24" max="24" width="21.5" customWidth="1"/>
    <col min="25" max="27" width="21.5" style="7" customWidth="1"/>
    <col min="28" max="30" width="21.5" customWidth="1"/>
    <col min="31" max="32" width="21.5" style="7" customWidth="1"/>
    <col min="33" max="33" width="21.5" customWidth="1"/>
    <col min="34" max="34" width="21.5" style="7" customWidth="1"/>
    <col min="35" max="36" width="21.5" customWidth="1"/>
    <col min="37" max="37" width="21.5" style="7" customWidth="1"/>
    <col min="38" max="38" width="21.5" customWidth="1"/>
    <col min="39" max="39" width="21.5" style="7" customWidth="1"/>
    <col min="40" max="42" width="21.5" customWidth="1"/>
    <col min="43" max="44" width="21.5" style="7" customWidth="1"/>
    <col min="45" max="46" width="21.5" customWidth="1"/>
    <col min="47" max="48" width="21.5" style="7" customWidth="1"/>
    <col min="49" max="82" width="21.5" customWidth="1"/>
    <col min="83" max="83" width="31.6640625" customWidth="1"/>
    <col min="84" max="171" width="21.5" customWidth="1"/>
  </cols>
  <sheetData>
    <row r="1" spans="1:165" ht="15.75" customHeight="1" x14ac:dyDescent="0.15">
      <c r="A1" t="s">
        <v>279</v>
      </c>
      <c r="B1" s="1" t="s">
        <v>177</v>
      </c>
      <c r="C1" s="1" t="s">
        <v>178</v>
      </c>
      <c r="D1" s="1" t="s">
        <v>182</v>
      </c>
      <c r="E1" s="1" t="s">
        <v>181</v>
      </c>
      <c r="F1" s="1" t="s">
        <v>183</v>
      </c>
      <c r="G1" s="1" t="s">
        <v>184</v>
      </c>
      <c r="H1" s="1" t="s">
        <v>186</v>
      </c>
      <c r="I1" s="1" t="s">
        <v>188</v>
      </c>
      <c r="J1" s="1" t="s">
        <v>189</v>
      </c>
      <c r="K1" s="1" t="s">
        <v>190</v>
      </c>
      <c r="L1" s="8" t="s">
        <v>226</v>
      </c>
      <c r="M1" s="1" t="s">
        <v>191</v>
      </c>
      <c r="N1" s="8" t="s">
        <v>227</v>
      </c>
      <c r="O1" s="1" t="s">
        <v>192</v>
      </c>
      <c r="P1" s="1" t="s">
        <v>193</v>
      </c>
      <c r="Q1" s="8" t="s">
        <v>228</v>
      </c>
      <c r="R1" s="1" t="s">
        <v>194</v>
      </c>
      <c r="S1" s="8" t="s">
        <v>229</v>
      </c>
      <c r="T1" s="1" t="s">
        <v>195</v>
      </c>
      <c r="U1" s="8" t="s">
        <v>230</v>
      </c>
      <c r="V1" s="8" t="s">
        <v>231</v>
      </c>
      <c r="W1" s="8" t="s">
        <v>232</v>
      </c>
      <c r="X1" s="1" t="s">
        <v>196</v>
      </c>
      <c r="Y1" s="8" t="s">
        <v>233</v>
      </c>
      <c r="Z1" s="8" t="s">
        <v>234</v>
      </c>
      <c r="AA1" s="8" t="s">
        <v>235</v>
      </c>
      <c r="AB1" s="3" t="s">
        <v>197</v>
      </c>
      <c r="AC1" s="1" t="s">
        <v>198</v>
      </c>
      <c r="AD1" s="1" t="s">
        <v>199</v>
      </c>
      <c r="AE1" s="8" t="s">
        <v>236</v>
      </c>
      <c r="AF1" s="8" t="s">
        <v>237</v>
      </c>
      <c r="AG1" s="1" t="s">
        <v>200</v>
      </c>
      <c r="AH1" s="8" t="s">
        <v>238</v>
      </c>
      <c r="AI1" s="1" t="s">
        <v>201</v>
      </c>
      <c r="AJ1" s="1" t="s">
        <v>202</v>
      </c>
      <c r="AK1" s="8" t="s">
        <v>239</v>
      </c>
      <c r="AL1" s="1" t="s">
        <v>203</v>
      </c>
      <c r="AM1" s="8" t="s">
        <v>240</v>
      </c>
      <c r="AN1" s="1" t="s">
        <v>204</v>
      </c>
      <c r="AO1" s="1" t="s">
        <v>205</v>
      </c>
      <c r="AP1" s="1" t="s">
        <v>206</v>
      </c>
      <c r="AQ1" s="8" t="s">
        <v>241</v>
      </c>
      <c r="AR1" s="8" t="s">
        <v>242</v>
      </c>
      <c r="AS1" s="1" t="s">
        <v>207</v>
      </c>
      <c r="AT1" s="1" t="s">
        <v>208</v>
      </c>
      <c r="AU1" s="8" t="s">
        <v>243</v>
      </c>
      <c r="AV1" s="8" t="s">
        <v>244</v>
      </c>
      <c r="AW1" s="3" t="s">
        <v>245</v>
      </c>
      <c r="AX1" s="3" t="s">
        <v>246</v>
      </c>
      <c r="AY1" s="3" t="s">
        <v>247</v>
      </c>
      <c r="AZ1" s="3" t="s">
        <v>248</v>
      </c>
      <c r="BA1" s="3" t="s">
        <v>249</v>
      </c>
      <c r="BB1" s="3" t="s">
        <v>250</v>
      </c>
      <c r="BC1" s="3" t="s">
        <v>251</v>
      </c>
      <c r="BD1" s="3" t="s">
        <v>252</v>
      </c>
      <c r="BE1" s="3" t="s">
        <v>253</v>
      </c>
      <c r="BF1" s="3" t="s">
        <v>254</v>
      </c>
      <c r="BG1" s="3" t="s">
        <v>255</v>
      </c>
      <c r="BH1" s="3" t="s">
        <v>256</v>
      </c>
      <c r="BI1" s="3" t="s">
        <v>257</v>
      </c>
      <c r="BJ1" s="3" t="s">
        <v>258</v>
      </c>
      <c r="BK1" s="3" t="s">
        <v>259</v>
      </c>
      <c r="BL1" s="3" t="s">
        <v>260</v>
      </c>
      <c r="BM1" s="3" t="s">
        <v>261</v>
      </c>
      <c r="BN1" s="3" t="s">
        <v>262</v>
      </c>
      <c r="BO1" s="3" t="s">
        <v>263</v>
      </c>
      <c r="BP1" s="3" t="s">
        <v>264</v>
      </c>
      <c r="BQ1" s="3" t="s">
        <v>265</v>
      </c>
      <c r="BR1" s="3" t="s">
        <v>266</v>
      </c>
      <c r="BS1" s="3" t="s">
        <v>267</v>
      </c>
      <c r="BT1" s="3" t="s">
        <v>268</v>
      </c>
      <c r="BU1" s="3" t="s">
        <v>269</v>
      </c>
      <c r="BV1" s="3" t="s">
        <v>270</v>
      </c>
      <c r="BW1" s="3" t="s">
        <v>271</v>
      </c>
      <c r="BX1" s="3" t="s">
        <v>272</v>
      </c>
      <c r="BY1" s="3" t="s">
        <v>273</v>
      </c>
      <c r="BZ1" s="3" t="s">
        <v>274</v>
      </c>
      <c r="CA1" s="3" t="s">
        <v>275</v>
      </c>
      <c r="CB1" s="3" t="s">
        <v>276</v>
      </c>
      <c r="CC1" s="3" t="s">
        <v>277</v>
      </c>
      <c r="CD1" s="3" t="s">
        <v>278</v>
      </c>
      <c r="CE1" s="1" t="s">
        <v>23</v>
      </c>
      <c r="CF1" s="1" t="s">
        <v>24</v>
      </c>
      <c r="CG1" s="1" t="s">
        <v>25</v>
      </c>
      <c r="CH1" s="1" t="s">
        <v>26</v>
      </c>
      <c r="CI1" s="1" t="s">
        <v>27</v>
      </c>
      <c r="CJ1" s="1" t="s">
        <v>28</v>
      </c>
      <c r="CK1" s="1" t="s">
        <v>29</v>
      </c>
      <c r="CL1" s="1" t="s">
        <v>30</v>
      </c>
      <c r="CM1" s="1" t="s">
        <v>31</v>
      </c>
      <c r="CN1" s="1" t="s">
        <v>32</v>
      </c>
      <c r="CO1" s="1" t="s">
        <v>33</v>
      </c>
      <c r="CP1" s="1" t="s">
        <v>34</v>
      </c>
      <c r="CQ1" s="1" t="s">
        <v>35</v>
      </c>
      <c r="CR1" s="1" t="s">
        <v>36</v>
      </c>
      <c r="CS1" s="1" t="s">
        <v>37</v>
      </c>
      <c r="CT1" s="1" t="s">
        <v>38</v>
      </c>
      <c r="CU1" s="1" t="s">
        <v>39</v>
      </c>
      <c r="CV1" s="1" t="s">
        <v>40</v>
      </c>
      <c r="CW1" s="1" t="s">
        <v>41</v>
      </c>
      <c r="CX1" s="1" t="s">
        <v>42</v>
      </c>
      <c r="CY1" s="1" t="s">
        <v>43</v>
      </c>
      <c r="CZ1" s="1" t="s">
        <v>44</v>
      </c>
      <c r="DA1" s="1" t="s">
        <v>45</v>
      </c>
      <c r="DB1" s="1" t="s">
        <v>46</v>
      </c>
      <c r="DC1" s="1" t="s">
        <v>47</v>
      </c>
      <c r="DD1" s="1" t="s">
        <v>48</v>
      </c>
      <c r="DE1" s="1" t="s">
        <v>49</v>
      </c>
      <c r="DF1" s="1" t="s">
        <v>50</v>
      </c>
      <c r="DG1" s="1" t="s">
        <v>51</v>
      </c>
      <c r="DH1" s="1" t="s">
        <v>52</v>
      </c>
      <c r="DI1" s="1" t="s">
        <v>53</v>
      </c>
      <c r="DJ1" s="1" t="s">
        <v>54</v>
      </c>
      <c r="DK1" s="1" t="s">
        <v>55</v>
      </c>
      <c r="DL1" s="1" t="s">
        <v>56</v>
      </c>
      <c r="DM1" s="1" t="s">
        <v>57</v>
      </c>
      <c r="DN1" s="1" t="s">
        <v>58</v>
      </c>
      <c r="DO1" s="1" t="s">
        <v>59</v>
      </c>
      <c r="DP1" s="1" t="s">
        <v>60</v>
      </c>
      <c r="DQ1" s="1" t="s">
        <v>61</v>
      </c>
      <c r="DR1" s="1" t="s">
        <v>62</v>
      </c>
      <c r="DS1" s="1" t="s">
        <v>63</v>
      </c>
      <c r="DT1" s="1" t="s">
        <v>64</v>
      </c>
      <c r="DU1" s="1" t="s">
        <v>65</v>
      </c>
      <c r="DV1" s="1" t="s">
        <v>66</v>
      </c>
      <c r="DW1" s="1" t="s">
        <v>67</v>
      </c>
      <c r="DX1" s="1" t="s">
        <v>68</v>
      </c>
      <c r="DY1" s="1" t="s">
        <v>69</v>
      </c>
      <c r="DZ1" s="1" t="s">
        <v>70</v>
      </c>
      <c r="EA1" s="1" t="s">
        <v>71</v>
      </c>
      <c r="EB1" s="1" t="s">
        <v>72</v>
      </c>
      <c r="EC1" s="1" t="s">
        <v>73</v>
      </c>
      <c r="ED1" s="1" t="s">
        <v>74</v>
      </c>
      <c r="EE1" s="1" t="s">
        <v>75</v>
      </c>
      <c r="EF1" s="1" t="s">
        <v>76</v>
      </c>
      <c r="EG1" s="1" t="s">
        <v>77</v>
      </c>
      <c r="EH1" s="1" t="s">
        <v>78</v>
      </c>
      <c r="EI1" s="1" t="s">
        <v>79</v>
      </c>
      <c r="EJ1" s="1" t="s">
        <v>80</v>
      </c>
      <c r="EK1" s="1" t="s">
        <v>81</v>
      </c>
      <c r="EL1" s="1" t="s">
        <v>82</v>
      </c>
      <c r="EM1" s="1" t="s">
        <v>83</v>
      </c>
      <c r="EN1" s="1" t="s">
        <v>84</v>
      </c>
      <c r="EO1" s="1" t="s">
        <v>85</v>
      </c>
      <c r="EP1" s="1" t="s">
        <v>86</v>
      </c>
      <c r="EQ1" s="1" t="s">
        <v>87</v>
      </c>
      <c r="ER1" s="1" t="s">
        <v>88</v>
      </c>
      <c r="ES1" s="1" t="s">
        <v>89</v>
      </c>
      <c r="ET1" s="1" t="s">
        <v>90</v>
      </c>
      <c r="EU1" s="1" t="s">
        <v>91</v>
      </c>
      <c r="EV1" s="1" t="s">
        <v>92</v>
      </c>
      <c r="EW1" s="1" t="s">
        <v>93</v>
      </c>
      <c r="EX1" s="1" t="s">
        <v>94</v>
      </c>
      <c r="EY1" s="1" t="s">
        <v>95</v>
      </c>
      <c r="EZ1" s="1" t="s">
        <v>96</v>
      </c>
      <c r="FA1" s="1" t="s">
        <v>97</v>
      </c>
      <c r="FB1" s="1" t="s">
        <v>98</v>
      </c>
      <c r="FC1" s="1" t="s">
        <v>99</v>
      </c>
      <c r="FD1" s="1" t="s">
        <v>100</v>
      </c>
      <c r="FE1" s="1" t="s">
        <v>101</v>
      </c>
      <c r="FF1" s="1" t="s">
        <v>102</v>
      </c>
      <c r="FG1" s="1" t="s">
        <v>103</v>
      </c>
      <c r="FH1" s="1" t="s">
        <v>104</v>
      </c>
      <c r="FI1" s="1" t="s">
        <v>105</v>
      </c>
    </row>
    <row r="2" spans="1:165" ht="15.75" customHeight="1" x14ac:dyDescent="0.15">
      <c r="A2">
        <v>1</v>
      </c>
      <c r="B2" s="2">
        <v>47</v>
      </c>
      <c r="C2" s="2">
        <v>1</v>
      </c>
      <c r="D2" s="2" t="s">
        <v>144</v>
      </c>
      <c r="E2" s="2">
        <v>19</v>
      </c>
      <c r="F2" s="2" t="s">
        <v>149</v>
      </c>
      <c r="G2" s="2">
        <v>1</v>
      </c>
      <c r="H2" s="2">
        <v>1</v>
      </c>
      <c r="I2" s="2">
        <v>9</v>
      </c>
      <c r="J2" s="2">
        <v>3</v>
      </c>
      <c r="K2" s="2">
        <v>3</v>
      </c>
      <c r="L2" s="6">
        <v>3</v>
      </c>
      <c r="M2" s="2">
        <v>3</v>
      </c>
      <c r="N2" s="6">
        <v>4</v>
      </c>
      <c r="O2" s="2">
        <v>3</v>
      </c>
      <c r="P2" s="2">
        <v>3</v>
      </c>
      <c r="Q2" s="6">
        <v>4</v>
      </c>
      <c r="R2" s="2">
        <v>4</v>
      </c>
      <c r="S2" s="6">
        <v>3</v>
      </c>
      <c r="T2" s="2">
        <v>3</v>
      </c>
      <c r="U2" s="6">
        <v>3</v>
      </c>
      <c r="V2" s="6">
        <v>4</v>
      </c>
      <c r="W2" s="6">
        <v>4</v>
      </c>
      <c r="X2" s="2">
        <v>3</v>
      </c>
      <c r="Y2" s="6">
        <v>3</v>
      </c>
      <c r="Z2" s="6">
        <v>1</v>
      </c>
      <c r="AA2" s="6">
        <v>4</v>
      </c>
      <c r="AB2" s="2">
        <v>3</v>
      </c>
      <c r="AC2" s="2">
        <v>4</v>
      </c>
      <c r="AD2" s="2">
        <v>3</v>
      </c>
      <c r="AE2" s="6">
        <v>4</v>
      </c>
      <c r="AF2" s="6">
        <v>3</v>
      </c>
      <c r="AG2" s="2">
        <v>2</v>
      </c>
      <c r="AH2" s="6">
        <v>2</v>
      </c>
      <c r="AI2" s="2">
        <v>4</v>
      </c>
      <c r="AJ2" s="2">
        <v>5</v>
      </c>
      <c r="AK2" s="6">
        <v>4</v>
      </c>
      <c r="AL2" s="2">
        <v>3</v>
      </c>
      <c r="AM2" s="6">
        <v>4</v>
      </c>
      <c r="AN2" s="2">
        <v>4</v>
      </c>
      <c r="AO2" s="2">
        <v>3</v>
      </c>
      <c r="AP2" s="2">
        <v>2</v>
      </c>
      <c r="AQ2" s="6">
        <v>5</v>
      </c>
      <c r="AR2" s="6">
        <v>4</v>
      </c>
      <c r="AS2" s="2">
        <v>3</v>
      </c>
      <c r="AT2" s="2">
        <v>4</v>
      </c>
      <c r="AU2" s="6">
        <v>5</v>
      </c>
      <c r="AV2" s="6">
        <v>3</v>
      </c>
      <c r="AW2" s="2" t="s">
        <v>111</v>
      </c>
      <c r="AX2" s="2" t="s">
        <v>111</v>
      </c>
      <c r="AY2" s="2" t="s">
        <v>131</v>
      </c>
      <c r="AZ2" s="2" t="s">
        <v>113</v>
      </c>
      <c r="BA2" s="2" t="s">
        <v>113</v>
      </c>
      <c r="BB2" s="2" t="s">
        <v>131</v>
      </c>
      <c r="BC2" s="2" t="s">
        <v>112</v>
      </c>
      <c r="BD2" s="2" t="s">
        <v>132</v>
      </c>
      <c r="BE2" s="2" t="s">
        <v>112</v>
      </c>
      <c r="BF2" s="2" t="s">
        <v>132</v>
      </c>
      <c r="BG2" s="2" t="s">
        <v>131</v>
      </c>
      <c r="BH2" s="2" t="s">
        <v>132</v>
      </c>
      <c r="BI2" s="2" t="s">
        <v>112</v>
      </c>
      <c r="BJ2" s="2" t="s">
        <v>112</v>
      </c>
      <c r="BK2" s="2" t="s">
        <v>132</v>
      </c>
      <c r="BL2" s="2" t="s">
        <v>131</v>
      </c>
      <c r="BM2" s="2" t="s">
        <v>131</v>
      </c>
      <c r="BN2" s="2" t="s">
        <v>132</v>
      </c>
      <c r="BO2" s="2" t="s">
        <v>112</v>
      </c>
      <c r="BP2" s="2" t="s">
        <v>112</v>
      </c>
      <c r="BQ2" s="2" t="s">
        <v>131</v>
      </c>
      <c r="BR2" s="2" t="s">
        <v>132</v>
      </c>
      <c r="BS2" s="2" t="s">
        <v>131</v>
      </c>
      <c r="BT2" s="2" t="s">
        <v>131</v>
      </c>
      <c r="BU2" s="2" t="s">
        <v>132</v>
      </c>
      <c r="BV2" s="2" t="s">
        <v>132</v>
      </c>
      <c r="BW2" s="2" t="s">
        <v>111</v>
      </c>
      <c r="BX2" s="2" t="s">
        <v>131</v>
      </c>
      <c r="BY2" s="2" t="s">
        <v>131</v>
      </c>
      <c r="BZ2" s="2" t="s">
        <v>131</v>
      </c>
      <c r="CA2" s="2" t="s">
        <v>111</v>
      </c>
      <c r="CB2" s="2" t="s">
        <v>131</v>
      </c>
      <c r="CC2" s="2" t="s">
        <v>131</v>
      </c>
      <c r="CD2" s="2" t="s">
        <v>131</v>
      </c>
      <c r="CE2" s="2" t="s">
        <v>114</v>
      </c>
      <c r="CF2" s="2" t="s">
        <v>115</v>
      </c>
      <c r="CG2" s="2" t="s">
        <v>114</v>
      </c>
      <c r="CH2" s="2" t="s">
        <v>114</v>
      </c>
      <c r="CI2" s="2" t="s">
        <v>116</v>
      </c>
      <c r="CJ2" s="2" t="s">
        <v>133</v>
      </c>
      <c r="CK2" s="2" t="s">
        <v>114</v>
      </c>
      <c r="CL2" s="2" t="s">
        <v>133</v>
      </c>
      <c r="CM2" s="2" t="s">
        <v>116</v>
      </c>
      <c r="CN2" s="2" t="s">
        <v>116</v>
      </c>
      <c r="CO2" s="2" t="s">
        <v>116</v>
      </c>
      <c r="CP2" s="2" t="s">
        <v>133</v>
      </c>
      <c r="CQ2" s="2" t="s">
        <v>136</v>
      </c>
      <c r="CR2" s="2" t="s">
        <v>134</v>
      </c>
      <c r="CS2" s="2" t="s">
        <v>134</v>
      </c>
      <c r="CT2" s="2" t="s">
        <v>134</v>
      </c>
      <c r="CU2" s="2" t="s">
        <v>134</v>
      </c>
      <c r="CV2" s="2" t="s">
        <v>134</v>
      </c>
      <c r="CW2" s="2" t="s">
        <v>134</v>
      </c>
      <c r="CX2" s="2" t="s">
        <v>134</v>
      </c>
      <c r="CY2" s="2" t="s">
        <v>134</v>
      </c>
      <c r="CZ2" s="2" t="s">
        <v>134</v>
      </c>
      <c r="DA2" s="2" t="s">
        <v>134</v>
      </c>
      <c r="DB2" s="2" t="s">
        <v>136</v>
      </c>
      <c r="DC2" s="2" t="s">
        <v>119</v>
      </c>
      <c r="DD2" s="2" t="s">
        <v>136</v>
      </c>
      <c r="DE2" s="2" t="s">
        <v>134</v>
      </c>
      <c r="DF2" s="2" t="s">
        <v>134</v>
      </c>
      <c r="DG2" s="2" t="s">
        <v>134</v>
      </c>
      <c r="DH2" s="2" t="s">
        <v>119</v>
      </c>
      <c r="DI2" s="2" t="s">
        <v>134</v>
      </c>
      <c r="DJ2" s="2" t="s">
        <v>119</v>
      </c>
      <c r="DK2" s="2" t="s">
        <v>134</v>
      </c>
      <c r="DL2" s="2" t="s">
        <v>134</v>
      </c>
      <c r="DM2" s="2" t="s">
        <v>119</v>
      </c>
      <c r="DN2" s="2" t="s">
        <v>134</v>
      </c>
      <c r="DO2" s="2" t="s">
        <v>119</v>
      </c>
      <c r="DP2" s="2" t="s">
        <v>136</v>
      </c>
      <c r="DQ2" s="2" t="s">
        <v>134</v>
      </c>
      <c r="DR2" s="2" t="s">
        <v>136</v>
      </c>
      <c r="DS2" s="2" t="s">
        <v>136</v>
      </c>
      <c r="DT2" s="2" t="s">
        <v>134</v>
      </c>
      <c r="DU2" s="2" t="s">
        <v>138</v>
      </c>
      <c r="DV2" s="2" t="s">
        <v>138</v>
      </c>
      <c r="DW2" s="2" t="s">
        <v>138</v>
      </c>
      <c r="DX2" s="2" t="s">
        <v>122</v>
      </c>
      <c r="DY2" s="2" t="s">
        <v>122</v>
      </c>
      <c r="DZ2" s="2" t="s">
        <v>120</v>
      </c>
      <c r="EA2" s="2" t="s">
        <v>138</v>
      </c>
      <c r="EB2" s="2" t="s">
        <v>138</v>
      </c>
      <c r="EC2" s="2" t="s">
        <v>138</v>
      </c>
      <c r="ED2" s="2" t="s">
        <v>138</v>
      </c>
      <c r="EE2" s="2" t="s">
        <v>123</v>
      </c>
      <c r="EF2" s="2" t="s">
        <v>123</v>
      </c>
      <c r="EG2" s="2" t="s">
        <v>123</v>
      </c>
      <c r="EH2" s="2" t="s">
        <v>138</v>
      </c>
      <c r="EI2" s="2" t="s">
        <v>138</v>
      </c>
      <c r="EJ2" s="2" t="s">
        <v>111</v>
      </c>
      <c r="EK2" s="2" t="s">
        <v>141</v>
      </c>
      <c r="EL2" s="2" t="s">
        <v>111</v>
      </c>
      <c r="EM2" s="2" t="s">
        <v>141</v>
      </c>
      <c r="EN2" s="2" t="s">
        <v>141</v>
      </c>
      <c r="EO2" s="2" t="s">
        <v>111</v>
      </c>
      <c r="EP2" s="2" t="s">
        <v>111</v>
      </c>
      <c r="EQ2" s="2" t="s">
        <v>111</v>
      </c>
      <c r="ER2" s="2" t="s">
        <v>112</v>
      </c>
      <c r="ES2" s="2" t="s">
        <v>113</v>
      </c>
      <c r="ET2" s="2" t="s">
        <v>112</v>
      </c>
      <c r="EU2" s="2" t="s">
        <v>113</v>
      </c>
      <c r="EV2" s="2" t="s">
        <v>141</v>
      </c>
      <c r="EW2" s="2" t="s">
        <v>141</v>
      </c>
      <c r="EX2" s="2" t="s">
        <v>112</v>
      </c>
      <c r="EY2" s="2" t="s">
        <v>111</v>
      </c>
      <c r="EZ2" s="2" t="s">
        <v>111</v>
      </c>
      <c r="FA2" s="2" t="s">
        <v>113</v>
      </c>
      <c r="FB2" s="2" t="s">
        <v>113</v>
      </c>
      <c r="FC2" s="2" t="s">
        <v>113</v>
      </c>
      <c r="FD2" s="2" t="s">
        <v>112</v>
      </c>
      <c r="FE2" s="2" t="s">
        <v>112</v>
      </c>
      <c r="FF2" s="2" t="s">
        <v>113</v>
      </c>
      <c r="FG2" s="2" t="s">
        <v>111</v>
      </c>
      <c r="FH2" s="2" t="s">
        <v>113</v>
      </c>
      <c r="FI2" s="2" t="s">
        <v>112</v>
      </c>
    </row>
    <row r="3" spans="1:165" ht="15.75" customHeight="1" x14ac:dyDescent="0.15">
      <c r="A3">
        <v>2</v>
      </c>
      <c r="B3" s="2">
        <v>30</v>
      </c>
      <c r="C3" s="2">
        <v>1</v>
      </c>
      <c r="D3" s="2" t="s">
        <v>145</v>
      </c>
      <c r="E3" s="2">
        <v>13</v>
      </c>
      <c r="F3" s="2" t="s">
        <v>149</v>
      </c>
      <c r="G3" s="2">
        <v>1</v>
      </c>
      <c r="H3" s="2">
        <v>3</v>
      </c>
      <c r="I3" s="2">
        <v>6</v>
      </c>
      <c r="J3" s="2">
        <v>5</v>
      </c>
      <c r="K3" s="2">
        <v>4</v>
      </c>
      <c r="L3" s="6">
        <v>1</v>
      </c>
      <c r="M3" s="2">
        <v>4</v>
      </c>
      <c r="N3" s="6">
        <v>1</v>
      </c>
      <c r="O3" s="2">
        <v>3</v>
      </c>
      <c r="P3" s="2">
        <v>4</v>
      </c>
      <c r="Q3" s="6">
        <v>2</v>
      </c>
      <c r="R3" s="2">
        <v>3</v>
      </c>
      <c r="S3" s="6">
        <v>1</v>
      </c>
      <c r="T3" s="2">
        <v>3</v>
      </c>
      <c r="U3" s="6">
        <v>5</v>
      </c>
      <c r="V3" s="6">
        <v>3</v>
      </c>
      <c r="W3" s="6">
        <v>1</v>
      </c>
      <c r="X3" s="2">
        <v>4</v>
      </c>
      <c r="Y3" s="6">
        <v>5</v>
      </c>
      <c r="Z3" s="6">
        <v>1</v>
      </c>
      <c r="AA3" s="6">
        <v>4</v>
      </c>
      <c r="AB3" s="2">
        <v>4</v>
      </c>
      <c r="AC3" s="2">
        <v>5</v>
      </c>
      <c r="AD3" s="2">
        <v>3</v>
      </c>
      <c r="AE3" s="6">
        <v>5</v>
      </c>
      <c r="AF3" s="6">
        <v>4</v>
      </c>
      <c r="AG3" s="2">
        <v>5</v>
      </c>
      <c r="AH3" s="6">
        <v>1</v>
      </c>
      <c r="AI3" s="2">
        <v>4</v>
      </c>
      <c r="AJ3" s="2">
        <v>5</v>
      </c>
      <c r="AK3" s="6">
        <v>4</v>
      </c>
      <c r="AL3" s="2">
        <v>3</v>
      </c>
      <c r="AM3" s="6">
        <v>2</v>
      </c>
      <c r="AN3" s="2">
        <v>4</v>
      </c>
      <c r="AO3" s="2">
        <v>5</v>
      </c>
      <c r="AP3" s="2">
        <v>4</v>
      </c>
      <c r="AQ3" s="6">
        <v>4</v>
      </c>
      <c r="AR3" s="6">
        <v>3</v>
      </c>
      <c r="AS3" s="2">
        <v>5</v>
      </c>
      <c r="AT3" s="2">
        <v>5</v>
      </c>
      <c r="AU3" s="6">
        <v>1</v>
      </c>
      <c r="AV3" s="6">
        <v>1</v>
      </c>
      <c r="AW3" s="2" t="s">
        <v>111</v>
      </c>
      <c r="AX3" s="2" t="s">
        <v>131</v>
      </c>
      <c r="AY3" s="2" t="s">
        <v>111</v>
      </c>
      <c r="AZ3" s="2" t="s">
        <v>111</v>
      </c>
      <c r="BA3" s="2" t="s">
        <v>113</v>
      </c>
      <c r="BB3" s="2" t="s">
        <v>131</v>
      </c>
      <c r="BC3" s="2" t="s">
        <v>112</v>
      </c>
      <c r="BD3" s="2" t="s">
        <v>113</v>
      </c>
      <c r="BE3" s="2" t="s">
        <v>112</v>
      </c>
      <c r="BF3" s="2" t="s">
        <v>131</v>
      </c>
      <c r="BG3" s="2" t="s">
        <v>111</v>
      </c>
      <c r="BH3" s="2" t="s">
        <v>132</v>
      </c>
      <c r="BI3" s="2" t="s">
        <v>132</v>
      </c>
      <c r="BJ3" s="2" t="s">
        <v>113</v>
      </c>
      <c r="BK3" s="2" t="s">
        <v>132</v>
      </c>
      <c r="BL3" s="2" t="s">
        <v>112</v>
      </c>
      <c r="BM3" s="2" t="s">
        <v>131</v>
      </c>
      <c r="BN3" s="2" t="s">
        <v>132</v>
      </c>
      <c r="BO3" s="2" t="s">
        <v>111</v>
      </c>
      <c r="BP3" s="2" t="s">
        <v>113</v>
      </c>
      <c r="BQ3" s="2" t="s">
        <v>111</v>
      </c>
      <c r="BR3" s="2" t="s">
        <v>132</v>
      </c>
      <c r="BS3" s="2" t="s">
        <v>111</v>
      </c>
      <c r="BT3" s="2" t="s">
        <v>111</v>
      </c>
      <c r="BU3" s="2" t="s">
        <v>132</v>
      </c>
      <c r="BV3" s="2" t="s">
        <v>112</v>
      </c>
      <c r="BW3" s="2" t="s">
        <v>131</v>
      </c>
      <c r="BX3" s="2" t="s">
        <v>111</v>
      </c>
      <c r="BY3" s="2" t="s">
        <v>131</v>
      </c>
      <c r="BZ3" s="2" t="s">
        <v>111</v>
      </c>
      <c r="CA3" s="2" t="s">
        <v>131</v>
      </c>
      <c r="CB3" s="2" t="s">
        <v>111</v>
      </c>
      <c r="CC3" s="2" t="s">
        <v>131</v>
      </c>
      <c r="CD3" s="2" t="s">
        <v>131</v>
      </c>
      <c r="CE3" s="2" t="s">
        <v>115</v>
      </c>
      <c r="CF3" s="2" t="s">
        <v>116</v>
      </c>
      <c r="CG3" s="2" t="s">
        <v>115</v>
      </c>
      <c r="CH3" s="2" t="s">
        <v>114</v>
      </c>
      <c r="CI3" s="2" t="s">
        <v>115</v>
      </c>
      <c r="CJ3" s="2" t="s">
        <v>115</v>
      </c>
      <c r="CK3" s="2" t="s">
        <v>114</v>
      </c>
      <c r="CL3" s="2" t="s">
        <v>115</v>
      </c>
      <c r="CM3" s="2" t="s">
        <v>115</v>
      </c>
      <c r="CN3" s="2" t="s">
        <v>116</v>
      </c>
      <c r="CO3" s="2" t="s">
        <v>116</v>
      </c>
      <c r="CP3" s="2" t="s">
        <v>114</v>
      </c>
      <c r="CQ3" s="2" t="s">
        <v>135</v>
      </c>
      <c r="CR3" s="2" t="s">
        <v>135</v>
      </c>
      <c r="CS3" s="2" t="s">
        <v>134</v>
      </c>
      <c r="CT3" s="2" t="s">
        <v>134</v>
      </c>
      <c r="CU3" s="2" t="s">
        <v>134</v>
      </c>
      <c r="CV3" s="2" t="s">
        <v>135</v>
      </c>
      <c r="CW3" s="2" t="s">
        <v>134</v>
      </c>
      <c r="CX3" s="2" t="s">
        <v>134</v>
      </c>
      <c r="CY3" s="2" t="s">
        <v>134</v>
      </c>
      <c r="CZ3" s="2" t="s">
        <v>135</v>
      </c>
      <c r="DA3" s="2" t="s">
        <v>134</v>
      </c>
      <c r="DB3" s="2" t="s">
        <v>134</v>
      </c>
      <c r="DC3" s="2" t="s">
        <v>135</v>
      </c>
      <c r="DD3" s="2" t="s">
        <v>135</v>
      </c>
      <c r="DE3" s="2" t="s">
        <v>134</v>
      </c>
      <c r="DF3" s="2" t="s">
        <v>134</v>
      </c>
      <c r="DG3" s="2" t="s">
        <v>135</v>
      </c>
      <c r="DH3" s="2" t="s">
        <v>135</v>
      </c>
      <c r="DI3" s="2" t="s">
        <v>135</v>
      </c>
      <c r="DJ3" s="2" t="s">
        <v>134</v>
      </c>
      <c r="DK3" s="2" t="s">
        <v>134</v>
      </c>
      <c r="DL3" s="2" t="s">
        <v>135</v>
      </c>
      <c r="DM3" s="2" t="s">
        <v>119</v>
      </c>
      <c r="DN3" s="2" t="s">
        <v>134</v>
      </c>
      <c r="DO3" s="2" t="s">
        <v>135</v>
      </c>
      <c r="DP3" s="2" t="s">
        <v>135</v>
      </c>
      <c r="DQ3" s="2" t="s">
        <v>134</v>
      </c>
      <c r="DR3" s="2" t="s">
        <v>119</v>
      </c>
      <c r="DS3" s="2" t="s">
        <v>135</v>
      </c>
      <c r="DT3" s="2" t="s">
        <v>135</v>
      </c>
      <c r="DU3" s="2" t="s">
        <v>138</v>
      </c>
      <c r="DV3" s="2" t="s">
        <v>138</v>
      </c>
      <c r="DW3" s="2" t="s">
        <v>123</v>
      </c>
      <c r="DX3" s="2" t="s">
        <v>138</v>
      </c>
      <c r="DY3" s="2" t="s">
        <v>138</v>
      </c>
      <c r="DZ3" s="2" t="s">
        <v>140</v>
      </c>
      <c r="EA3" s="2" t="s">
        <v>120</v>
      </c>
      <c r="EB3" s="2" t="s">
        <v>138</v>
      </c>
      <c r="EC3" s="2" t="s">
        <v>120</v>
      </c>
      <c r="ED3" s="2" t="s">
        <v>120</v>
      </c>
      <c r="EE3" s="2" t="s">
        <v>138</v>
      </c>
      <c r="EF3" s="2" t="s">
        <v>120</v>
      </c>
      <c r="EG3" s="2" t="s">
        <v>138</v>
      </c>
      <c r="EH3" s="2" t="s">
        <v>120</v>
      </c>
      <c r="EI3" s="2" t="s">
        <v>120</v>
      </c>
      <c r="EJ3" s="2" t="s">
        <v>111</v>
      </c>
      <c r="EK3" s="2" t="s">
        <v>111</v>
      </c>
      <c r="EL3" s="2" t="s">
        <v>141</v>
      </c>
      <c r="EM3" s="2" t="s">
        <v>111</v>
      </c>
      <c r="EN3" s="2" t="s">
        <v>113</v>
      </c>
      <c r="EO3" s="2" t="s">
        <v>111</v>
      </c>
      <c r="EP3" s="2" t="s">
        <v>111</v>
      </c>
      <c r="EQ3" s="2" t="s">
        <v>141</v>
      </c>
      <c r="ER3" s="2" t="s">
        <v>113</v>
      </c>
      <c r="ES3" s="2" t="s">
        <v>111</v>
      </c>
      <c r="ET3" s="2" t="s">
        <v>142</v>
      </c>
      <c r="EU3" s="2" t="s">
        <v>112</v>
      </c>
      <c r="EV3" s="2" t="s">
        <v>111</v>
      </c>
      <c r="EW3" s="2" t="s">
        <v>111</v>
      </c>
      <c r="EX3" s="2" t="s">
        <v>112</v>
      </c>
      <c r="EY3" s="2" t="s">
        <v>112</v>
      </c>
      <c r="EZ3" s="2" t="s">
        <v>111</v>
      </c>
      <c r="FA3" s="2" t="s">
        <v>111</v>
      </c>
      <c r="FB3" s="2" t="s">
        <v>111</v>
      </c>
      <c r="FC3" s="2" t="s">
        <v>111</v>
      </c>
      <c r="FD3" s="2" t="s">
        <v>112</v>
      </c>
      <c r="FE3" s="2" t="s">
        <v>112</v>
      </c>
      <c r="FF3" s="2" t="s">
        <v>111</v>
      </c>
      <c r="FG3" s="2" t="s">
        <v>112</v>
      </c>
      <c r="FH3" s="2" t="s">
        <v>111</v>
      </c>
      <c r="FI3" s="2" t="s">
        <v>112</v>
      </c>
    </row>
    <row r="4" spans="1:165" ht="15.75" customHeight="1" x14ac:dyDescent="0.15">
      <c r="A4">
        <v>3</v>
      </c>
      <c r="B4" s="2">
        <v>32</v>
      </c>
      <c r="C4" s="2">
        <v>2</v>
      </c>
      <c r="D4" s="2" t="s">
        <v>126</v>
      </c>
      <c r="E4" s="2">
        <v>17</v>
      </c>
      <c r="F4" s="2" t="s">
        <v>149</v>
      </c>
      <c r="G4" s="2">
        <v>1</v>
      </c>
      <c r="H4" s="2">
        <v>1</v>
      </c>
      <c r="I4" s="2">
        <v>7</v>
      </c>
      <c r="J4" s="2">
        <v>3</v>
      </c>
      <c r="K4" s="2">
        <v>4</v>
      </c>
      <c r="L4" s="6">
        <v>1</v>
      </c>
      <c r="M4" s="2">
        <v>4</v>
      </c>
      <c r="N4" s="6">
        <v>1</v>
      </c>
      <c r="O4" s="2">
        <v>1</v>
      </c>
      <c r="P4" s="2">
        <v>3</v>
      </c>
      <c r="Q4" s="6">
        <v>2</v>
      </c>
      <c r="R4" s="2">
        <v>3</v>
      </c>
      <c r="S4" s="6">
        <v>4</v>
      </c>
      <c r="T4" s="2">
        <v>4</v>
      </c>
      <c r="U4" s="6">
        <v>2</v>
      </c>
      <c r="V4" s="6">
        <v>2</v>
      </c>
      <c r="W4" s="6">
        <v>3</v>
      </c>
      <c r="X4" s="2">
        <v>2</v>
      </c>
      <c r="Y4" s="6">
        <v>2</v>
      </c>
      <c r="Z4" s="6">
        <v>4</v>
      </c>
      <c r="AA4" s="6">
        <v>3</v>
      </c>
      <c r="AB4" s="2">
        <v>4</v>
      </c>
      <c r="AC4" s="2">
        <v>2</v>
      </c>
      <c r="AD4" s="2">
        <v>2</v>
      </c>
      <c r="AE4" s="6">
        <v>3</v>
      </c>
      <c r="AF4" s="6">
        <v>3</v>
      </c>
      <c r="AG4" s="2">
        <v>4</v>
      </c>
      <c r="AH4" s="6">
        <v>4</v>
      </c>
      <c r="AI4" s="2">
        <v>3</v>
      </c>
      <c r="AJ4" s="2">
        <v>3</v>
      </c>
      <c r="AK4" s="6">
        <v>1</v>
      </c>
      <c r="AL4" s="2">
        <v>1</v>
      </c>
      <c r="AM4" s="6">
        <v>4</v>
      </c>
      <c r="AN4" s="2">
        <v>2</v>
      </c>
      <c r="AO4" s="2">
        <v>2</v>
      </c>
      <c r="AP4" s="2">
        <v>1</v>
      </c>
      <c r="AQ4" s="6">
        <v>3</v>
      </c>
      <c r="AR4" s="6">
        <v>4</v>
      </c>
      <c r="AS4" s="2">
        <v>2</v>
      </c>
      <c r="AT4" s="2">
        <v>2</v>
      </c>
      <c r="AU4" s="6">
        <v>2</v>
      </c>
      <c r="AV4" s="6">
        <v>3</v>
      </c>
      <c r="AW4" s="2" t="s">
        <v>113</v>
      </c>
      <c r="AX4" s="2" t="s">
        <v>112</v>
      </c>
      <c r="AY4" s="2" t="s">
        <v>113</v>
      </c>
      <c r="AZ4" s="2" t="s">
        <v>146</v>
      </c>
      <c r="BA4" s="2" t="s">
        <v>111</v>
      </c>
      <c r="BB4" s="2" t="s">
        <v>113</v>
      </c>
      <c r="BC4" s="2" t="s">
        <v>112</v>
      </c>
      <c r="BD4" s="2" t="s">
        <v>131</v>
      </c>
      <c r="BE4" s="2" t="s">
        <v>111</v>
      </c>
      <c r="BF4" s="2" t="s">
        <v>112</v>
      </c>
      <c r="BG4" s="2" t="s">
        <v>111</v>
      </c>
      <c r="BH4" s="2" t="s">
        <v>111</v>
      </c>
      <c r="BI4" s="2" t="s">
        <v>132</v>
      </c>
      <c r="BJ4" s="2" t="s">
        <v>112</v>
      </c>
      <c r="BK4" s="2" t="s">
        <v>112</v>
      </c>
      <c r="BL4" s="2" t="s">
        <v>111</v>
      </c>
      <c r="BM4" s="2" t="s">
        <v>147</v>
      </c>
      <c r="BN4" s="2" t="s">
        <v>148</v>
      </c>
      <c r="BO4" s="2" t="s">
        <v>113</v>
      </c>
      <c r="BP4" s="2" t="s">
        <v>111</v>
      </c>
      <c r="BQ4" s="2" t="s">
        <v>111</v>
      </c>
      <c r="BR4" s="2" t="s">
        <v>132</v>
      </c>
      <c r="BS4" s="2" t="s">
        <v>111</v>
      </c>
      <c r="BT4" s="2" t="s">
        <v>111</v>
      </c>
      <c r="BU4" s="2" t="s">
        <v>132</v>
      </c>
      <c r="BV4" s="2" t="s">
        <v>132</v>
      </c>
      <c r="BW4" s="2" t="s">
        <v>111</v>
      </c>
      <c r="BX4" s="2" t="s">
        <v>113</v>
      </c>
      <c r="BY4" s="2" t="s">
        <v>111</v>
      </c>
      <c r="BZ4" s="2" t="s">
        <v>113</v>
      </c>
      <c r="CA4" s="2" t="s">
        <v>111</v>
      </c>
      <c r="CB4" s="2" t="s">
        <v>113</v>
      </c>
      <c r="CC4" s="2" t="s">
        <v>131</v>
      </c>
      <c r="CD4" s="2" t="s">
        <v>131</v>
      </c>
      <c r="CE4" s="2" t="s">
        <v>114</v>
      </c>
      <c r="CF4" s="2" t="s">
        <v>114</v>
      </c>
      <c r="CG4" s="2" t="s">
        <v>133</v>
      </c>
      <c r="CH4" s="2" t="s">
        <v>115</v>
      </c>
      <c r="CI4" s="2" t="s">
        <v>114</v>
      </c>
      <c r="CJ4" s="2" t="s">
        <v>115</v>
      </c>
      <c r="CK4" s="2" t="s">
        <v>133</v>
      </c>
      <c r="CL4" s="2" t="s">
        <v>133</v>
      </c>
      <c r="CM4" s="2" t="s">
        <v>115</v>
      </c>
      <c r="CN4" s="2" t="s">
        <v>116</v>
      </c>
      <c r="CO4" s="2" t="s">
        <v>116</v>
      </c>
      <c r="CP4" s="2" t="s">
        <v>133</v>
      </c>
      <c r="CQ4" s="2" t="s">
        <v>119</v>
      </c>
      <c r="CR4" s="2" t="s">
        <v>135</v>
      </c>
      <c r="CS4" s="2" t="s">
        <v>134</v>
      </c>
      <c r="CT4" s="2" t="s">
        <v>134</v>
      </c>
      <c r="CU4" s="2" t="s">
        <v>134</v>
      </c>
      <c r="CV4" s="2" t="s">
        <v>134</v>
      </c>
      <c r="CW4" s="2" t="s">
        <v>136</v>
      </c>
      <c r="CX4" s="2" t="s">
        <v>136</v>
      </c>
      <c r="CY4" s="2" t="s">
        <v>136</v>
      </c>
      <c r="CZ4" s="2" t="s">
        <v>136</v>
      </c>
      <c r="DA4" s="2" t="s">
        <v>134</v>
      </c>
      <c r="DB4" s="2" t="s">
        <v>134</v>
      </c>
      <c r="DC4" s="2" t="s">
        <v>134</v>
      </c>
      <c r="DD4" s="2" t="s">
        <v>136</v>
      </c>
      <c r="DE4" s="2" t="s">
        <v>136</v>
      </c>
      <c r="DF4" s="2" t="s">
        <v>136</v>
      </c>
      <c r="DG4" s="2" t="s">
        <v>136</v>
      </c>
      <c r="DH4" s="2" t="s">
        <v>136</v>
      </c>
      <c r="DI4" s="2" t="s">
        <v>119</v>
      </c>
      <c r="DJ4" s="2" t="s">
        <v>134</v>
      </c>
      <c r="DK4" s="2" t="s">
        <v>136</v>
      </c>
      <c r="DL4" s="2" t="s">
        <v>119</v>
      </c>
      <c r="DM4" s="2" t="s">
        <v>134</v>
      </c>
      <c r="DN4" s="2" t="s">
        <v>136</v>
      </c>
      <c r="DO4" s="2" t="s">
        <v>136</v>
      </c>
      <c r="DP4" s="2" t="s">
        <v>119</v>
      </c>
      <c r="DQ4" s="2" t="s">
        <v>134</v>
      </c>
      <c r="DR4" s="2" t="s">
        <v>134</v>
      </c>
      <c r="DS4" s="2" t="s">
        <v>119</v>
      </c>
      <c r="DT4" s="2" t="s">
        <v>136</v>
      </c>
      <c r="DU4" s="2" t="s">
        <v>122</v>
      </c>
      <c r="DV4" s="2" t="s">
        <v>138</v>
      </c>
      <c r="DW4" s="2" t="s">
        <v>120</v>
      </c>
      <c r="DX4" s="2" t="s">
        <v>140</v>
      </c>
      <c r="DY4" s="2" t="s">
        <v>140</v>
      </c>
      <c r="DZ4" s="2" t="s">
        <v>120</v>
      </c>
      <c r="EA4" s="2" t="s">
        <v>122</v>
      </c>
      <c r="EB4" s="2" t="s">
        <v>140</v>
      </c>
      <c r="EC4" s="2" t="s">
        <v>122</v>
      </c>
      <c r="ED4" s="2" t="s">
        <v>122</v>
      </c>
      <c r="EE4" s="2" t="s">
        <v>123</v>
      </c>
      <c r="EF4" s="2" t="s">
        <v>140</v>
      </c>
      <c r="EG4" s="2" t="s">
        <v>139</v>
      </c>
      <c r="EH4" s="2" t="s">
        <v>122</v>
      </c>
      <c r="EI4" s="2" t="s">
        <v>123</v>
      </c>
      <c r="EJ4" s="2" t="s">
        <v>111</v>
      </c>
      <c r="EK4" s="2" t="s">
        <v>111</v>
      </c>
      <c r="EL4" s="2" t="s">
        <v>113</v>
      </c>
      <c r="EM4" s="2" t="s">
        <v>112</v>
      </c>
      <c r="EN4" s="2" t="s">
        <v>112</v>
      </c>
      <c r="EO4" s="2" t="s">
        <v>112</v>
      </c>
      <c r="EP4" s="2" t="s">
        <v>111</v>
      </c>
      <c r="EQ4" s="2" t="s">
        <v>111</v>
      </c>
      <c r="ER4" s="2" t="s">
        <v>111</v>
      </c>
      <c r="ES4" s="2" t="s">
        <v>112</v>
      </c>
      <c r="ET4" s="2" t="s">
        <v>112</v>
      </c>
      <c r="EU4" s="2" t="s">
        <v>112</v>
      </c>
      <c r="EV4" s="2" t="s">
        <v>113</v>
      </c>
      <c r="EW4" s="2" t="s">
        <v>112</v>
      </c>
      <c r="EX4" s="2" t="s">
        <v>113</v>
      </c>
      <c r="EY4" s="2" t="s">
        <v>111</v>
      </c>
      <c r="EZ4" s="2" t="s">
        <v>111</v>
      </c>
      <c r="FA4" s="2" t="s">
        <v>113</v>
      </c>
      <c r="FB4" s="2" t="s">
        <v>111</v>
      </c>
      <c r="FC4" s="2" t="s">
        <v>112</v>
      </c>
      <c r="FD4" s="2" t="s">
        <v>113</v>
      </c>
      <c r="FE4" s="2" t="s">
        <v>111</v>
      </c>
      <c r="FF4" s="2" t="s">
        <v>111</v>
      </c>
      <c r="FG4" s="2" t="s">
        <v>112</v>
      </c>
      <c r="FH4" s="2" t="s">
        <v>113</v>
      </c>
      <c r="FI4" s="2" t="s">
        <v>111</v>
      </c>
    </row>
    <row r="5" spans="1:165" ht="15.75" customHeight="1" x14ac:dyDescent="0.15">
      <c r="A5">
        <v>4</v>
      </c>
      <c r="B5" s="2">
        <v>29</v>
      </c>
      <c r="C5" s="2">
        <v>1</v>
      </c>
      <c r="D5" s="2" t="s">
        <v>126</v>
      </c>
      <c r="E5" s="2">
        <v>17</v>
      </c>
      <c r="F5" s="2" t="s">
        <v>149</v>
      </c>
      <c r="G5" s="2">
        <v>1</v>
      </c>
      <c r="H5" s="2">
        <v>1</v>
      </c>
      <c r="I5" s="2">
        <v>5</v>
      </c>
      <c r="J5" s="2">
        <v>5</v>
      </c>
      <c r="K5" s="2">
        <v>3</v>
      </c>
      <c r="L5" s="6">
        <v>4</v>
      </c>
      <c r="M5" s="2">
        <v>3</v>
      </c>
      <c r="N5" s="6">
        <v>2</v>
      </c>
      <c r="O5" s="2">
        <v>4</v>
      </c>
      <c r="P5" s="2">
        <v>4</v>
      </c>
      <c r="Q5" s="6">
        <v>2</v>
      </c>
      <c r="R5" s="2">
        <v>4</v>
      </c>
      <c r="S5" s="6">
        <v>2</v>
      </c>
      <c r="T5" s="2">
        <v>4</v>
      </c>
      <c r="U5" s="6">
        <v>2</v>
      </c>
      <c r="V5" s="6">
        <v>2</v>
      </c>
      <c r="W5" s="6">
        <v>1</v>
      </c>
      <c r="X5" s="2">
        <v>2</v>
      </c>
      <c r="Y5" s="6">
        <v>3</v>
      </c>
      <c r="Z5" s="6">
        <v>1</v>
      </c>
      <c r="AA5" s="6">
        <v>1</v>
      </c>
      <c r="AB5" s="2">
        <v>3</v>
      </c>
      <c r="AC5" s="2">
        <v>5</v>
      </c>
      <c r="AD5" s="2">
        <v>5</v>
      </c>
      <c r="AE5" s="6">
        <v>5</v>
      </c>
      <c r="AF5" s="6">
        <v>4</v>
      </c>
      <c r="AG5" s="2">
        <v>4</v>
      </c>
      <c r="AH5" s="6">
        <v>1</v>
      </c>
      <c r="AI5" s="2">
        <v>5</v>
      </c>
      <c r="AJ5" s="2">
        <v>5</v>
      </c>
      <c r="AK5" s="6">
        <v>1</v>
      </c>
      <c r="AL5" s="2">
        <v>4</v>
      </c>
      <c r="AM5" s="6">
        <v>1</v>
      </c>
      <c r="AN5" s="2">
        <v>4</v>
      </c>
      <c r="AO5" s="2">
        <v>4</v>
      </c>
      <c r="AP5" s="2">
        <v>4</v>
      </c>
      <c r="AQ5" s="6">
        <v>3</v>
      </c>
      <c r="AR5" s="6">
        <v>1</v>
      </c>
      <c r="AS5" s="2">
        <v>5</v>
      </c>
      <c r="AT5" s="2">
        <v>5</v>
      </c>
      <c r="AU5" s="6">
        <v>1</v>
      </c>
      <c r="AV5" s="6">
        <v>1</v>
      </c>
      <c r="AW5" s="2" t="s">
        <v>131</v>
      </c>
      <c r="AX5" s="2" t="s">
        <v>111</v>
      </c>
      <c r="AY5" s="2" t="s">
        <v>111</v>
      </c>
      <c r="AZ5" s="2" t="s">
        <v>131</v>
      </c>
      <c r="BA5" s="2" t="s">
        <v>131</v>
      </c>
      <c r="BB5" s="2" t="s">
        <v>131</v>
      </c>
      <c r="BC5" s="2" t="s">
        <v>131</v>
      </c>
      <c r="BD5" s="2" t="s">
        <v>131</v>
      </c>
      <c r="BE5" s="2" t="s">
        <v>131</v>
      </c>
      <c r="BF5" s="2" t="s">
        <v>111</v>
      </c>
      <c r="BG5" s="2" t="s">
        <v>111</v>
      </c>
      <c r="BH5" s="2" t="s">
        <v>131</v>
      </c>
      <c r="BI5" s="2" t="s">
        <v>131</v>
      </c>
      <c r="BJ5" s="2" t="s">
        <v>111</v>
      </c>
      <c r="BK5" s="2" t="s">
        <v>131</v>
      </c>
      <c r="BL5" s="2" t="s">
        <v>131</v>
      </c>
      <c r="BM5" s="2" t="s">
        <v>131</v>
      </c>
      <c r="BN5" s="2" t="s">
        <v>132</v>
      </c>
      <c r="BO5" s="2" t="s">
        <v>131</v>
      </c>
      <c r="BP5" s="2" t="s">
        <v>112</v>
      </c>
      <c r="BQ5" s="2" t="s">
        <v>131</v>
      </c>
      <c r="BR5" s="2" t="s">
        <v>131</v>
      </c>
      <c r="BS5" s="2" t="s">
        <v>131</v>
      </c>
      <c r="BT5" s="2" t="s">
        <v>131</v>
      </c>
      <c r="BU5" s="2" t="s">
        <v>112</v>
      </c>
      <c r="BV5" s="2" t="s">
        <v>113</v>
      </c>
      <c r="BW5" s="2" t="s">
        <v>111</v>
      </c>
      <c r="BX5" s="2" t="s">
        <v>131</v>
      </c>
      <c r="BY5" s="2" t="s">
        <v>131</v>
      </c>
      <c r="BZ5" s="2" t="s">
        <v>111</v>
      </c>
      <c r="CA5" s="2" t="s">
        <v>131</v>
      </c>
      <c r="CB5" s="2" t="s">
        <v>131</v>
      </c>
      <c r="CC5" s="2" t="s">
        <v>131</v>
      </c>
      <c r="CD5" s="2" t="s">
        <v>113</v>
      </c>
      <c r="CE5" s="2" t="s">
        <v>114</v>
      </c>
      <c r="CF5" s="2" t="s">
        <v>133</v>
      </c>
      <c r="CG5" s="2" t="s">
        <v>114</v>
      </c>
      <c r="CH5" s="2" t="s">
        <v>133</v>
      </c>
      <c r="CI5" s="2" t="s">
        <v>114</v>
      </c>
      <c r="CJ5" s="2" t="s">
        <v>114</v>
      </c>
      <c r="CK5" s="2" t="s">
        <v>133</v>
      </c>
      <c r="CL5" s="2" t="s">
        <v>133</v>
      </c>
      <c r="CM5" s="2" t="s">
        <v>115</v>
      </c>
      <c r="CN5" s="2" t="s">
        <v>116</v>
      </c>
      <c r="CO5" s="2" t="s">
        <v>116</v>
      </c>
      <c r="CP5" s="2" t="s">
        <v>133</v>
      </c>
      <c r="CQ5" s="2" t="s">
        <v>135</v>
      </c>
      <c r="CR5" s="2" t="s">
        <v>135</v>
      </c>
      <c r="CS5" s="2" t="s">
        <v>136</v>
      </c>
      <c r="CT5" s="2" t="s">
        <v>119</v>
      </c>
      <c r="CU5" s="2" t="s">
        <v>136</v>
      </c>
      <c r="CV5" s="2" t="s">
        <v>119</v>
      </c>
      <c r="CW5" s="2" t="s">
        <v>134</v>
      </c>
      <c r="CX5" s="2" t="s">
        <v>134</v>
      </c>
      <c r="CY5" s="2" t="s">
        <v>134</v>
      </c>
      <c r="CZ5" s="2" t="s">
        <v>134</v>
      </c>
      <c r="DA5" s="2" t="s">
        <v>134</v>
      </c>
      <c r="DB5" s="2" t="s">
        <v>134</v>
      </c>
      <c r="DC5" s="2" t="s">
        <v>134</v>
      </c>
      <c r="DD5" s="2" t="s">
        <v>135</v>
      </c>
      <c r="DE5" s="2" t="s">
        <v>136</v>
      </c>
      <c r="DF5" s="2" t="s">
        <v>136</v>
      </c>
      <c r="DG5" s="2" t="s">
        <v>135</v>
      </c>
      <c r="DH5" s="2" t="s">
        <v>137</v>
      </c>
      <c r="DI5" s="2" t="s">
        <v>135</v>
      </c>
      <c r="DJ5" s="2" t="s">
        <v>137</v>
      </c>
      <c r="DK5" s="2" t="s">
        <v>134</v>
      </c>
      <c r="DL5" s="2" t="s">
        <v>135</v>
      </c>
      <c r="DM5" s="2" t="s">
        <v>135</v>
      </c>
      <c r="DN5" s="2" t="s">
        <v>134</v>
      </c>
      <c r="DO5" s="2" t="s">
        <v>134</v>
      </c>
      <c r="DP5" s="2" t="s">
        <v>136</v>
      </c>
      <c r="DQ5" s="2" t="s">
        <v>135</v>
      </c>
      <c r="DR5" s="2" t="s">
        <v>135</v>
      </c>
      <c r="DS5" s="2" t="s">
        <v>136</v>
      </c>
      <c r="DT5" s="2" t="s">
        <v>134</v>
      </c>
      <c r="DU5" s="2" t="s">
        <v>139</v>
      </c>
      <c r="DV5" s="2" t="s">
        <v>139</v>
      </c>
      <c r="DW5" s="2" t="s">
        <v>139</v>
      </c>
      <c r="DX5" s="2" t="s">
        <v>139</v>
      </c>
      <c r="DY5" s="2" t="s">
        <v>123</v>
      </c>
      <c r="DZ5" s="2" t="s">
        <v>139</v>
      </c>
      <c r="EA5" s="2" t="s">
        <v>123</v>
      </c>
      <c r="EB5" s="2" t="s">
        <v>140</v>
      </c>
      <c r="EC5" s="2" t="s">
        <v>122</v>
      </c>
      <c r="ED5" s="2" t="s">
        <v>140</v>
      </c>
      <c r="EE5" s="2" t="s">
        <v>120</v>
      </c>
      <c r="EF5" s="2" t="s">
        <v>138</v>
      </c>
      <c r="EG5" s="2" t="s">
        <v>140</v>
      </c>
      <c r="EH5" s="2" t="s">
        <v>139</v>
      </c>
      <c r="EI5" s="2" t="s">
        <v>122</v>
      </c>
      <c r="EJ5" s="2" t="s">
        <v>111</v>
      </c>
      <c r="EK5" s="2" t="s">
        <v>111</v>
      </c>
      <c r="EL5" s="2" t="s">
        <v>111</v>
      </c>
      <c r="EM5" s="2" t="s">
        <v>111</v>
      </c>
      <c r="EN5" s="2" t="s">
        <v>111</v>
      </c>
      <c r="EO5" s="2" t="s">
        <v>112</v>
      </c>
      <c r="EP5" s="2" t="s">
        <v>112</v>
      </c>
      <c r="EQ5" s="2" t="s">
        <v>111</v>
      </c>
      <c r="ER5" s="2" t="s">
        <v>142</v>
      </c>
      <c r="ES5" s="2" t="s">
        <v>112</v>
      </c>
      <c r="ET5" s="2" t="s">
        <v>142</v>
      </c>
      <c r="EU5" s="2" t="s">
        <v>111</v>
      </c>
      <c r="EV5" s="2" t="s">
        <v>111</v>
      </c>
      <c r="EW5" s="2" t="s">
        <v>111</v>
      </c>
      <c r="EX5" s="2" t="s">
        <v>141</v>
      </c>
      <c r="EY5" s="2" t="s">
        <v>111</v>
      </c>
      <c r="EZ5" s="2" t="s">
        <v>111</v>
      </c>
      <c r="FA5" s="2" t="s">
        <v>111</v>
      </c>
      <c r="FB5" s="2" t="s">
        <v>113</v>
      </c>
      <c r="FC5" s="2" t="s">
        <v>112</v>
      </c>
      <c r="FD5" s="2" t="s">
        <v>111</v>
      </c>
      <c r="FE5" s="2" t="s">
        <v>113</v>
      </c>
      <c r="FF5" s="2" t="s">
        <v>112</v>
      </c>
      <c r="FG5" s="2" t="s">
        <v>111</v>
      </c>
      <c r="FH5" s="2" t="s">
        <v>111</v>
      </c>
      <c r="FI5" s="2" t="s">
        <v>112</v>
      </c>
    </row>
    <row r="6" spans="1:165" ht="15.75" customHeight="1" x14ac:dyDescent="0.15">
      <c r="A6">
        <v>5</v>
      </c>
      <c r="B6" s="2">
        <v>29</v>
      </c>
      <c r="C6" s="2">
        <v>1</v>
      </c>
      <c r="D6" s="2" t="s">
        <v>126</v>
      </c>
      <c r="E6" s="2">
        <v>17</v>
      </c>
      <c r="F6" s="2" t="s">
        <v>149</v>
      </c>
      <c r="G6" s="2">
        <v>1</v>
      </c>
      <c r="H6" s="2">
        <v>1</v>
      </c>
      <c r="I6" s="2">
        <v>6</v>
      </c>
      <c r="J6" s="2">
        <v>5</v>
      </c>
      <c r="K6" s="2">
        <v>3</v>
      </c>
      <c r="L6" s="6">
        <v>2</v>
      </c>
      <c r="M6" s="2">
        <v>4</v>
      </c>
      <c r="N6" s="6">
        <v>3</v>
      </c>
      <c r="O6" s="2">
        <v>3</v>
      </c>
      <c r="P6" s="2">
        <v>4</v>
      </c>
      <c r="Q6" s="6">
        <v>3</v>
      </c>
      <c r="R6" s="2">
        <v>4</v>
      </c>
      <c r="S6" s="6">
        <v>5</v>
      </c>
      <c r="T6" s="2">
        <v>4</v>
      </c>
      <c r="U6" s="6">
        <v>3</v>
      </c>
      <c r="V6" s="6">
        <v>2</v>
      </c>
      <c r="W6" s="6">
        <v>1</v>
      </c>
      <c r="X6" s="2">
        <v>5</v>
      </c>
      <c r="Y6" s="6">
        <v>2</v>
      </c>
      <c r="Z6" s="6">
        <v>1</v>
      </c>
      <c r="AA6" s="6">
        <v>4</v>
      </c>
      <c r="AB6" s="2">
        <v>4</v>
      </c>
      <c r="AC6" s="2">
        <v>5</v>
      </c>
      <c r="AD6" s="2">
        <v>4</v>
      </c>
      <c r="AE6" s="6">
        <v>4</v>
      </c>
      <c r="AF6" s="6">
        <v>3</v>
      </c>
      <c r="AG6" s="2">
        <v>3</v>
      </c>
      <c r="AH6" s="6">
        <v>3</v>
      </c>
      <c r="AI6" s="2">
        <v>5</v>
      </c>
      <c r="AJ6" s="2">
        <v>5</v>
      </c>
      <c r="AK6" s="6">
        <v>3</v>
      </c>
      <c r="AL6" s="2">
        <v>4</v>
      </c>
      <c r="AM6" s="6">
        <v>2</v>
      </c>
      <c r="AN6" s="2">
        <v>4</v>
      </c>
      <c r="AO6" s="2">
        <v>3</v>
      </c>
      <c r="AP6" s="2">
        <v>2</v>
      </c>
      <c r="AQ6" s="6">
        <v>3</v>
      </c>
      <c r="AR6" s="6">
        <v>2</v>
      </c>
      <c r="AS6" s="2">
        <v>5</v>
      </c>
      <c r="AT6" s="2">
        <v>5</v>
      </c>
      <c r="AU6" s="6">
        <v>2</v>
      </c>
      <c r="AV6" s="6">
        <v>4</v>
      </c>
      <c r="AW6" s="2" t="s">
        <v>111</v>
      </c>
      <c r="AX6" s="2" t="s">
        <v>111</v>
      </c>
      <c r="AY6" s="2" t="s">
        <v>131</v>
      </c>
      <c r="AZ6" s="2" t="s">
        <v>131</v>
      </c>
      <c r="BA6" s="2" t="s">
        <v>111</v>
      </c>
      <c r="BB6" s="2" t="s">
        <v>113</v>
      </c>
      <c r="BC6" s="2" t="s">
        <v>132</v>
      </c>
      <c r="BD6" s="2" t="s">
        <v>111</v>
      </c>
      <c r="BE6" s="2" t="s">
        <v>132</v>
      </c>
      <c r="BF6" s="2" t="s">
        <v>111</v>
      </c>
      <c r="BG6" s="2" t="s">
        <v>111</v>
      </c>
      <c r="BH6" s="2" t="s">
        <v>111</v>
      </c>
      <c r="BI6" s="2" t="s">
        <v>111</v>
      </c>
      <c r="BJ6" s="2" t="s">
        <v>111</v>
      </c>
      <c r="BK6" s="2" t="s">
        <v>112</v>
      </c>
      <c r="BL6" s="2" t="s">
        <v>111</v>
      </c>
      <c r="BM6" s="2" t="s">
        <v>111</v>
      </c>
      <c r="BN6" s="2" t="s">
        <v>113</v>
      </c>
      <c r="BO6" s="2" t="s">
        <v>131</v>
      </c>
      <c r="BP6" s="2" t="s">
        <v>113</v>
      </c>
      <c r="BQ6" s="2" t="s">
        <v>111</v>
      </c>
      <c r="BR6" s="2" t="s">
        <v>111</v>
      </c>
      <c r="BS6" s="2" t="s">
        <v>131</v>
      </c>
      <c r="BT6" s="2" t="s">
        <v>111</v>
      </c>
      <c r="BU6" s="2" t="s">
        <v>112</v>
      </c>
      <c r="BV6" s="2" t="s">
        <v>112</v>
      </c>
      <c r="BW6" s="2" t="s">
        <v>111</v>
      </c>
      <c r="BX6" s="2" t="s">
        <v>113</v>
      </c>
      <c r="BY6" s="2" t="s">
        <v>131</v>
      </c>
      <c r="BZ6" s="2" t="s">
        <v>131</v>
      </c>
      <c r="CA6" s="2" t="s">
        <v>131</v>
      </c>
      <c r="CB6" s="2" t="s">
        <v>111</v>
      </c>
      <c r="CC6" s="2" t="s">
        <v>111</v>
      </c>
      <c r="CD6" s="2" t="s">
        <v>131</v>
      </c>
      <c r="CE6" s="2" t="s">
        <v>114</v>
      </c>
      <c r="CF6" s="2" t="s">
        <v>114</v>
      </c>
      <c r="CG6" s="2" t="s">
        <v>114</v>
      </c>
      <c r="CH6" s="2" t="s">
        <v>114</v>
      </c>
      <c r="CI6" s="2" t="s">
        <v>115</v>
      </c>
      <c r="CJ6" s="2" t="s">
        <v>115</v>
      </c>
      <c r="CK6" s="2" t="s">
        <v>114</v>
      </c>
      <c r="CL6" s="2" t="s">
        <v>114</v>
      </c>
      <c r="CM6" s="2" t="s">
        <v>116</v>
      </c>
      <c r="CN6" s="2" t="s">
        <v>115</v>
      </c>
      <c r="CO6" s="2" t="s">
        <v>116</v>
      </c>
      <c r="CP6" s="2" t="s">
        <v>114</v>
      </c>
      <c r="CQ6" s="2" t="s">
        <v>119</v>
      </c>
      <c r="CR6" s="2" t="s">
        <v>135</v>
      </c>
      <c r="CS6" s="2" t="s">
        <v>134</v>
      </c>
      <c r="CT6" s="2" t="s">
        <v>134</v>
      </c>
      <c r="CU6" s="2" t="s">
        <v>134</v>
      </c>
      <c r="CV6" s="2" t="s">
        <v>135</v>
      </c>
      <c r="CW6" s="2" t="s">
        <v>119</v>
      </c>
      <c r="CX6" s="2" t="s">
        <v>135</v>
      </c>
      <c r="CY6" s="2" t="s">
        <v>119</v>
      </c>
      <c r="CZ6" s="2" t="s">
        <v>135</v>
      </c>
      <c r="DA6" s="2" t="s">
        <v>135</v>
      </c>
      <c r="DB6" s="2" t="s">
        <v>134</v>
      </c>
      <c r="DC6" s="2" t="s">
        <v>135</v>
      </c>
      <c r="DD6" s="2" t="s">
        <v>119</v>
      </c>
      <c r="DE6" s="2" t="s">
        <v>135</v>
      </c>
      <c r="DF6" s="2" t="s">
        <v>135</v>
      </c>
      <c r="DG6" s="2" t="s">
        <v>135</v>
      </c>
      <c r="DH6" s="2" t="s">
        <v>119</v>
      </c>
      <c r="DI6" s="2" t="s">
        <v>135</v>
      </c>
      <c r="DJ6" s="2" t="s">
        <v>135</v>
      </c>
      <c r="DK6" s="2" t="s">
        <v>134</v>
      </c>
      <c r="DL6" s="2" t="s">
        <v>135</v>
      </c>
      <c r="DM6" s="2" t="s">
        <v>119</v>
      </c>
      <c r="DN6" s="2" t="s">
        <v>137</v>
      </c>
      <c r="DO6" s="2" t="s">
        <v>137</v>
      </c>
      <c r="DP6" s="2" t="s">
        <v>135</v>
      </c>
      <c r="DQ6" s="2" t="s">
        <v>134</v>
      </c>
      <c r="DR6" s="2" t="s">
        <v>134</v>
      </c>
      <c r="DS6" s="2" t="s">
        <v>135</v>
      </c>
      <c r="DT6" s="2" t="s">
        <v>134</v>
      </c>
      <c r="DU6" s="2" t="s">
        <v>138</v>
      </c>
      <c r="DV6" s="2" t="s">
        <v>123</v>
      </c>
      <c r="DW6" s="2" t="s">
        <v>122</v>
      </c>
      <c r="DX6" s="2" t="s">
        <v>140</v>
      </c>
      <c r="DY6" s="2" t="s">
        <v>140</v>
      </c>
      <c r="DZ6" s="2" t="s">
        <v>139</v>
      </c>
      <c r="EA6" s="2" t="s">
        <v>138</v>
      </c>
      <c r="EB6" s="2" t="s">
        <v>122</v>
      </c>
      <c r="EC6" s="2" t="s">
        <v>122</v>
      </c>
      <c r="ED6" s="2" t="s">
        <v>122</v>
      </c>
      <c r="EE6" s="2" t="s">
        <v>138</v>
      </c>
      <c r="EF6" s="2" t="s">
        <v>140</v>
      </c>
      <c r="EG6" s="2" t="s">
        <v>139</v>
      </c>
      <c r="EH6" s="2" t="s">
        <v>122</v>
      </c>
      <c r="EI6" s="2" t="s">
        <v>123</v>
      </c>
      <c r="EJ6" s="2" t="s">
        <v>111</v>
      </c>
      <c r="EK6" s="2" t="s">
        <v>113</v>
      </c>
      <c r="EL6" s="2" t="s">
        <v>111</v>
      </c>
      <c r="EM6" s="2" t="s">
        <v>111</v>
      </c>
      <c r="EN6" s="2" t="s">
        <v>113</v>
      </c>
      <c r="EO6" s="2" t="s">
        <v>141</v>
      </c>
      <c r="EP6" s="2" t="s">
        <v>112</v>
      </c>
      <c r="EQ6" s="2" t="s">
        <v>141</v>
      </c>
      <c r="ER6" s="2" t="s">
        <v>142</v>
      </c>
      <c r="ES6" s="2" t="s">
        <v>111</v>
      </c>
      <c r="ET6" s="2" t="s">
        <v>113</v>
      </c>
      <c r="EU6" s="2" t="s">
        <v>111</v>
      </c>
      <c r="EV6" s="2" t="s">
        <v>113</v>
      </c>
      <c r="EW6" s="2" t="s">
        <v>111</v>
      </c>
      <c r="EX6" s="2" t="s">
        <v>111</v>
      </c>
      <c r="EY6" s="2" t="s">
        <v>113</v>
      </c>
      <c r="EZ6" s="2" t="s">
        <v>111</v>
      </c>
      <c r="FA6" s="2" t="s">
        <v>111</v>
      </c>
      <c r="FB6" s="2" t="s">
        <v>111</v>
      </c>
      <c r="FC6" s="2" t="s">
        <v>111</v>
      </c>
      <c r="FD6" s="2" t="s">
        <v>112</v>
      </c>
      <c r="FE6" s="2" t="s">
        <v>112</v>
      </c>
      <c r="FF6" s="2" t="s">
        <v>112</v>
      </c>
      <c r="FG6" s="2" t="s">
        <v>111</v>
      </c>
      <c r="FH6" s="2" t="s">
        <v>111</v>
      </c>
      <c r="FI6" s="2" t="s">
        <v>113</v>
      </c>
    </row>
    <row r="7" spans="1:165" ht="15.75" customHeight="1" x14ac:dyDescent="0.15">
      <c r="A7">
        <v>6</v>
      </c>
      <c r="B7" s="2">
        <v>33</v>
      </c>
      <c r="C7" s="2">
        <v>2</v>
      </c>
      <c r="D7" s="2" t="s">
        <v>126</v>
      </c>
      <c r="E7" s="2">
        <v>17</v>
      </c>
      <c r="F7" s="2" t="s">
        <v>149</v>
      </c>
      <c r="G7" s="2">
        <v>1</v>
      </c>
      <c r="H7" s="2">
        <v>1</v>
      </c>
      <c r="I7" s="2">
        <v>8</v>
      </c>
      <c r="J7" s="2">
        <v>3</v>
      </c>
      <c r="K7" s="2">
        <v>3</v>
      </c>
      <c r="L7" s="6">
        <v>3</v>
      </c>
      <c r="M7" s="2">
        <v>2</v>
      </c>
      <c r="N7" s="6">
        <v>3</v>
      </c>
      <c r="O7" s="2">
        <v>2</v>
      </c>
      <c r="P7" s="2">
        <v>2</v>
      </c>
      <c r="Q7" s="6">
        <v>2</v>
      </c>
      <c r="R7" s="2">
        <v>1</v>
      </c>
      <c r="S7" s="6">
        <v>3</v>
      </c>
      <c r="T7" s="2">
        <v>4</v>
      </c>
      <c r="U7" s="6">
        <v>2</v>
      </c>
      <c r="V7" s="6">
        <v>2</v>
      </c>
      <c r="W7" s="6">
        <v>4</v>
      </c>
      <c r="X7" s="2">
        <v>4</v>
      </c>
      <c r="Y7" s="6">
        <v>3</v>
      </c>
      <c r="Z7" s="6">
        <v>3</v>
      </c>
      <c r="AA7" s="6">
        <v>3</v>
      </c>
      <c r="AB7" s="2">
        <v>2</v>
      </c>
      <c r="AC7" s="2">
        <v>3</v>
      </c>
      <c r="AD7" s="2">
        <v>2</v>
      </c>
      <c r="AE7" s="6">
        <v>2</v>
      </c>
      <c r="AF7" s="6">
        <v>4</v>
      </c>
      <c r="AG7" s="2">
        <v>4</v>
      </c>
      <c r="AH7" s="6">
        <v>2</v>
      </c>
      <c r="AI7" s="2">
        <v>3</v>
      </c>
      <c r="AJ7" s="2">
        <v>2</v>
      </c>
      <c r="AK7" s="6">
        <v>3</v>
      </c>
      <c r="AL7" s="2">
        <v>2</v>
      </c>
      <c r="AM7" s="6">
        <v>2</v>
      </c>
      <c r="AN7" s="2">
        <v>2</v>
      </c>
      <c r="AO7" s="2">
        <v>3</v>
      </c>
      <c r="AP7" s="2">
        <v>5</v>
      </c>
      <c r="AQ7" s="6">
        <v>5</v>
      </c>
      <c r="AR7" s="6">
        <v>2</v>
      </c>
      <c r="AS7" s="2">
        <v>2</v>
      </c>
      <c r="AT7" s="2">
        <v>4</v>
      </c>
      <c r="AU7" s="6">
        <v>3</v>
      </c>
      <c r="AV7" s="6">
        <v>3</v>
      </c>
      <c r="AW7" s="2" t="s">
        <v>111</v>
      </c>
      <c r="AX7" s="2" t="s">
        <v>111</v>
      </c>
      <c r="AY7" s="2" t="s">
        <v>111</v>
      </c>
      <c r="AZ7" s="2" t="s">
        <v>111</v>
      </c>
      <c r="BA7" s="2" t="s">
        <v>111</v>
      </c>
      <c r="BB7" s="2" t="s">
        <v>111</v>
      </c>
      <c r="BC7" s="2" t="s">
        <v>111</v>
      </c>
      <c r="BD7" s="2" t="s">
        <v>112</v>
      </c>
      <c r="BE7" s="2" t="s">
        <v>132</v>
      </c>
      <c r="BF7" s="2" t="s">
        <v>112</v>
      </c>
      <c r="BG7" s="2" t="s">
        <v>113</v>
      </c>
      <c r="BH7" s="2" t="s">
        <v>112</v>
      </c>
      <c r="BI7" s="2" t="s">
        <v>112</v>
      </c>
      <c r="BJ7" s="2" t="s">
        <v>112</v>
      </c>
      <c r="BK7" s="2" t="s">
        <v>132</v>
      </c>
      <c r="BL7" s="2" t="s">
        <v>111</v>
      </c>
      <c r="BM7" s="2" t="s">
        <v>111</v>
      </c>
      <c r="BN7" s="2" t="s">
        <v>132</v>
      </c>
      <c r="BO7" s="2" t="s">
        <v>111</v>
      </c>
      <c r="BP7" s="2" t="s">
        <v>132</v>
      </c>
      <c r="BQ7" s="2" t="s">
        <v>111</v>
      </c>
      <c r="BR7" s="2" t="s">
        <v>113</v>
      </c>
      <c r="BS7" s="2" t="s">
        <v>111</v>
      </c>
      <c r="BT7" s="2" t="s">
        <v>111</v>
      </c>
      <c r="BU7" s="2" t="s">
        <v>111</v>
      </c>
      <c r="BV7" s="2" t="s">
        <v>112</v>
      </c>
      <c r="BW7" s="2" t="s">
        <v>111</v>
      </c>
      <c r="BX7" s="2" t="s">
        <v>111</v>
      </c>
      <c r="BY7" s="2" t="s">
        <v>111</v>
      </c>
      <c r="BZ7" s="2" t="s">
        <v>111</v>
      </c>
      <c r="CA7" s="2" t="s">
        <v>111</v>
      </c>
      <c r="CB7" s="2" t="s">
        <v>111</v>
      </c>
      <c r="CC7" s="2" t="s">
        <v>111</v>
      </c>
      <c r="CD7" s="2" t="s">
        <v>111</v>
      </c>
      <c r="CE7" s="2" t="s">
        <v>115</v>
      </c>
      <c r="CF7" s="2" t="s">
        <v>114</v>
      </c>
      <c r="CG7" s="2" t="s">
        <v>114</v>
      </c>
      <c r="CH7" s="2" t="s">
        <v>115</v>
      </c>
      <c r="CI7" s="2" t="s">
        <v>115</v>
      </c>
      <c r="CJ7" s="2" t="s">
        <v>115</v>
      </c>
      <c r="CK7" s="2" t="s">
        <v>114</v>
      </c>
      <c r="CL7" s="2" t="s">
        <v>114</v>
      </c>
      <c r="CM7" s="2" t="s">
        <v>115</v>
      </c>
      <c r="CN7" s="2" t="s">
        <v>115</v>
      </c>
      <c r="CO7" s="2" t="s">
        <v>116</v>
      </c>
      <c r="CP7" s="2" t="s">
        <v>114</v>
      </c>
      <c r="CQ7" s="2" t="s">
        <v>119</v>
      </c>
      <c r="CR7" s="2" t="s">
        <v>119</v>
      </c>
      <c r="CS7" s="2" t="s">
        <v>119</v>
      </c>
      <c r="CT7" s="2" t="s">
        <v>135</v>
      </c>
      <c r="CU7" s="2" t="s">
        <v>136</v>
      </c>
      <c r="CV7" s="2" t="s">
        <v>135</v>
      </c>
      <c r="CW7" s="2" t="s">
        <v>135</v>
      </c>
      <c r="CX7" s="2" t="s">
        <v>135</v>
      </c>
      <c r="CY7" s="2" t="s">
        <v>135</v>
      </c>
      <c r="CZ7" s="2" t="s">
        <v>135</v>
      </c>
      <c r="DA7" s="2" t="s">
        <v>134</v>
      </c>
      <c r="DB7" s="2" t="s">
        <v>134</v>
      </c>
      <c r="DC7" s="2" t="s">
        <v>135</v>
      </c>
      <c r="DD7" s="2" t="s">
        <v>119</v>
      </c>
      <c r="DE7" s="2" t="s">
        <v>119</v>
      </c>
      <c r="DF7" s="2" t="s">
        <v>119</v>
      </c>
      <c r="DG7" s="2" t="s">
        <v>119</v>
      </c>
      <c r="DH7" s="2" t="s">
        <v>135</v>
      </c>
      <c r="DI7" s="2" t="s">
        <v>119</v>
      </c>
      <c r="DJ7" s="2" t="s">
        <v>119</v>
      </c>
      <c r="DK7" s="2" t="s">
        <v>119</v>
      </c>
      <c r="DL7" s="2" t="s">
        <v>119</v>
      </c>
      <c r="DM7" s="2" t="s">
        <v>135</v>
      </c>
      <c r="DN7" s="2" t="s">
        <v>119</v>
      </c>
      <c r="DO7" s="2" t="s">
        <v>119</v>
      </c>
      <c r="DP7" s="2" t="s">
        <v>135</v>
      </c>
      <c r="DQ7" s="2" t="s">
        <v>135</v>
      </c>
      <c r="DR7" s="2" t="s">
        <v>137</v>
      </c>
      <c r="DS7" s="2" t="s">
        <v>135</v>
      </c>
      <c r="DT7" s="2" t="s">
        <v>135</v>
      </c>
      <c r="DU7" s="2" t="s">
        <v>122</v>
      </c>
      <c r="DV7" s="2" t="s">
        <v>122</v>
      </c>
      <c r="DW7" s="2" t="s">
        <v>139</v>
      </c>
      <c r="DX7" s="2" t="s">
        <v>123</v>
      </c>
      <c r="DY7" s="2" t="s">
        <v>123</v>
      </c>
      <c r="DZ7" s="2" t="s">
        <v>123</v>
      </c>
      <c r="EA7" s="2" t="s">
        <v>123</v>
      </c>
      <c r="EB7" s="2" t="s">
        <v>123</v>
      </c>
      <c r="EC7" s="2" t="s">
        <v>123</v>
      </c>
      <c r="ED7" s="2" t="s">
        <v>123</v>
      </c>
      <c r="EE7" s="2" t="s">
        <v>123</v>
      </c>
      <c r="EF7" s="2" t="s">
        <v>123</v>
      </c>
      <c r="EG7" s="2" t="s">
        <v>123</v>
      </c>
      <c r="EH7" s="2" t="s">
        <v>123</v>
      </c>
      <c r="EI7" s="2" t="s">
        <v>123</v>
      </c>
      <c r="EJ7" s="2" t="s">
        <v>113</v>
      </c>
      <c r="EK7" s="2" t="s">
        <v>112</v>
      </c>
      <c r="EL7" s="2" t="s">
        <v>112</v>
      </c>
      <c r="EM7" s="2" t="s">
        <v>112</v>
      </c>
      <c r="EN7" s="2" t="s">
        <v>111</v>
      </c>
      <c r="EO7" s="2" t="s">
        <v>111</v>
      </c>
      <c r="EP7" s="2" t="s">
        <v>111</v>
      </c>
      <c r="EQ7" s="2" t="s">
        <v>111</v>
      </c>
      <c r="ER7" s="2" t="s">
        <v>111</v>
      </c>
      <c r="ES7" s="2" t="s">
        <v>111</v>
      </c>
      <c r="ET7" s="2" t="s">
        <v>142</v>
      </c>
      <c r="EU7" s="2" t="s">
        <v>111</v>
      </c>
      <c r="EV7" s="2" t="s">
        <v>111</v>
      </c>
      <c r="EW7" s="2" t="s">
        <v>111</v>
      </c>
      <c r="EX7" s="2" t="s">
        <v>111</v>
      </c>
      <c r="EY7" s="2" t="s">
        <v>111</v>
      </c>
      <c r="EZ7" s="2" t="s">
        <v>113</v>
      </c>
      <c r="FA7" s="2" t="s">
        <v>111</v>
      </c>
      <c r="FB7" s="2" t="s">
        <v>111</v>
      </c>
      <c r="FC7" s="2" t="s">
        <v>111</v>
      </c>
      <c r="FD7" s="2" t="s">
        <v>112</v>
      </c>
      <c r="FE7" s="2" t="s">
        <v>112</v>
      </c>
      <c r="FF7" s="2" t="s">
        <v>111</v>
      </c>
      <c r="FG7" s="2" t="s">
        <v>112</v>
      </c>
      <c r="FH7" s="2" t="s">
        <v>111</v>
      </c>
      <c r="FI7" s="2" t="s">
        <v>112</v>
      </c>
    </row>
    <row r="8" spans="1:165" ht="15.75" customHeight="1" x14ac:dyDescent="0.15">
      <c r="A8">
        <v>7</v>
      </c>
      <c r="B8" s="2">
        <v>30</v>
      </c>
      <c r="C8" s="2">
        <v>1</v>
      </c>
      <c r="D8" s="2" t="s">
        <v>126</v>
      </c>
      <c r="E8" s="2">
        <v>17</v>
      </c>
      <c r="F8" s="2" t="s">
        <v>149</v>
      </c>
      <c r="G8" s="2">
        <v>1</v>
      </c>
      <c r="H8" s="2">
        <v>2</v>
      </c>
      <c r="I8" s="2">
        <v>6</v>
      </c>
      <c r="J8" s="2">
        <v>3</v>
      </c>
      <c r="K8" s="2">
        <v>4</v>
      </c>
      <c r="L8" s="6">
        <v>1</v>
      </c>
      <c r="M8" s="2">
        <v>3</v>
      </c>
      <c r="N8" s="6">
        <v>3</v>
      </c>
      <c r="O8" s="2">
        <v>1</v>
      </c>
      <c r="P8" s="2">
        <v>3</v>
      </c>
      <c r="Q8" s="6">
        <v>5</v>
      </c>
      <c r="R8" s="2">
        <v>2</v>
      </c>
      <c r="S8" s="6">
        <v>3</v>
      </c>
      <c r="T8" s="2">
        <v>3</v>
      </c>
      <c r="U8" s="6">
        <v>3</v>
      </c>
      <c r="V8" s="6">
        <v>3</v>
      </c>
      <c r="W8" s="6">
        <v>3</v>
      </c>
      <c r="X8" s="2">
        <v>3</v>
      </c>
      <c r="Y8" s="6">
        <v>3</v>
      </c>
      <c r="Z8" s="6">
        <v>3</v>
      </c>
      <c r="AA8" s="6">
        <v>3</v>
      </c>
      <c r="AB8" s="2">
        <v>3</v>
      </c>
      <c r="AC8" s="2">
        <v>3</v>
      </c>
      <c r="AD8" s="2">
        <v>2</v>
      </c>
      <c r="AE8" s="6">
        <v>3</v>
      </c>
      <c r="AF8" s="6">
        <v>5</v>
      </c>
      <c r="AG8" s="2">
        <v>3</v>
      </c>
      <c r="AH8" s="6">
        <v>3</v>
      </c>
      <c r="AI8" s="2">
        <v>4</v>
      </c>
      <c r="AJ8" s="2">
        <v>4</v>
      </c>
      <c r="AK8" s="6">
        <v>3</v>
      </c>
      <c r="AL8" s="2">
        <v>3</v>
      </c>
      <c r="AM8" s="6">
        <v>3</v>
      </c>
      <c r="AN8" s="2">
        <v>3</v>
      </c>
      <c r="AO8" s="2">
        <v>3</v>
      </c>
      <c r="AP8" s="2">
        <v>4</v>
      </c>
      <c r="AQ8" s="6">
        <v>3</v>
      </c>
      <c r="AR8" s="6">
        <v>3</v>
      </c>
      <c r="AS8" s="2">
        <v>3</v>
      </c>
      <c r="AT8" s="2">
        <v>3</v>
      </c>
      <c r="AU8" s="6">
        <v>3</v>
      </c>
      <c r="AV8" s="6">
        <v>3</v>
      </c>
      <c r="AW8" s="2" t="s">
        <v>111</v>
      </c>
      <c r="AX8" s="2" t="s">
        <v>112</v>
      </c>
      <c r="AY8" s="2" t="s">
        <v>111</v>
      </c>
      <c r="AZ8" s="2" t="s">
        <v>111</v>
      </c>
      <c r="BA8" s="2" t="s">
        <v>113</v>
      </c>
      <c r="BB8" s="2" t="s">
        <v>113</v>
      </c>
      <c r="BC8" s="2" t="s">
        <v>111</v>
      </c>
      <c r="BD8" s="2" t="s">
        <v>111</v>
      </c>
      <c r="BE8" s="2" t="s">
        <v>111</v>
      </c>
      <c r="BF8" s="2" t="s">
        <v>111</v>
      </c>
      <c r="BG8" s="2" t="s">
        <v>113</v>
      </c>
      <c r="BH8" s="2" t="s">
        <v>112</v>
      </c>
      <c r="BI8" s="2" t="s">
        <v>112</v>
      </c>
      <c r="BJ8" s="2" t="s">
        <v>113</v>
      </c>
      <c r="BK8" s="2" t="s">
        <v>112</v>
      </c>
      <c r="BL8" s="2" t="s">
        <v>111</v>
      </c>
      <c r="BM8" s="2" t="s">
        <v>111</v>
      </c>
      <c r="BN8" s="2" t="s">
        <v>112</v>
      </c>
      <c r="BO8" s="2" t="s">
        <v>112</v>
      </c>
      <c r="BP8" s="2" t="s">
        <v>111</v>
      </c>
      <c r="BQ8" s="2" t="s">
        <v>111</v>
      </c>
      <c r="BR8" s="2" t="s">
        <v>112</v>
      </c>
      <c r="BS8" s="2" t="s">
        <v>111</v>
      </c>
      <c r="BT8" s="2" t="s">
        <v>111</v>
      </c>
      <c r="BU8" s="2" t="s">
        <v>113</v>
      </c>
      <c r="BV8" s="2" t="s">
        <v>112</v>
      </c>
      <c r="BW8" s="2" t="s">
        <v>111</v>
      </c>
      <c r="BX8" s="2" t="s">
        <v>111</v>
      </c>
      <c r="BY8" s="2" t="s">
        <v>111</v>
      </c>
      <c r="BZ8" s="2" t="s">
        <v>113</v>
      </c>
      <c r="CA8" s="2" t="s">
        <v>111</v>
      </c>
      <c r="CB8" s="2" t="s">
        <v>111</v>
      </c>
      <c r="CC8" s="2" t="s">
        <v>111</v>
      </c>
      <c r="CD8" s="2" t="s">
        <v>111</v>
      </c>
      <c r="CE8" s="2" t="s">
        <v>114</v>
      </c>
      <c r="CF8" s="2" t="s">
        <v>115</v>
      </c>
      <c r="CG8" s="2" t="s">
        <v>115</v>
      </c>
      <c r="CH8" s="2" t="s">
        <v>115</v>
      </c>
      <c r="CI8" s="2" t="s">
        <v>115</v>
      </c>
      <c r="CJ8" s="2" t="s">
        <v>115</v>
      </c>
      <c r="CK8" s="2" t="s">
        <v>114</v>
      </c>
      <c r="CL8" s="2" t="s">
        <v>114</v>
      </c>
      <c r="CM8" s="2" t="s">
        <v>115</v>
      </c>
      <c r="CN8" s="2" t="s">
        <v>115</v>
      </c>
      <c r="CO8" s="2" t="s">
        <v>115</v>
      </c>
      <c r="CP8" s="2" t="s">
        <v>114</v>
      </c>
      <c r="CQ8" s="2" t="s">
        <v>135</v>
      </c>
      <c r="CR8" s="2" t="s">
        <v>119</v>
      </c>
      <c r="CS8" s="2" t="s">
        <v>135</v>
      </c>
      <c r="CT8" s="2" t="s">
        <v>135</v>
      </c>
      <c r="CU8" s="2" t="s">
        <v>135</v>
      </c>
      <c r="CV8" s="2" t="s">
        <v>135</v>
      </c>
      <c r="CW8" s="2" t="s">
        <v>135</v>
      </c>
      <c r="CX8" s="2" t="s">
        <v>135</v>
      </c>
      <c r="CY8" s="2" t="s">
        <v>135</v>
      </c>
      <c r="CZ8" s="2" t="s">
        <v>135</v>
      </c>
      <c r="DA8" s="2" t="s">
        <v>134</v>
      </c>
      <c r="DB8" s="2" t="s">
        <v>135</v>
      </c>
      <c r="DC8" s="2" t="s">
        <v>135</v>
      </c>
      <c r="DD8" s="2" t="s">
        <v>135</v>
      </c>
      <c r="DE8" s="2" t="s">
        <v>135</v>
      </c>
      <c r="DF8" s="2" t="s">
        <v>135</v>
      </c>
      <c r="DG8" s="2" t="s">
        <v>135</v>
      </c>
      <c r="DH8" s="2" t="s">
        <v>135</v>
      </c>
      <c r="DI8" s="2" t="s">
        <v>119</v>
      </c>
      <c r="DJ8" s="2" t="s">
        <v>137</v>
      </c>
      <c r="DK8" s="2" t="s">
        <v>134</v>
      </c>
      <c r="DL8" s="2" t="s">
        <v>135</v>
      </c>
      <c r="DM8" s="2" t="s">
        <v>134</v>
      </c>
      <c r="DN8" s="2" t="s">
        <v>134</v>
      </c>
      <c r="DO8" s="2" t="s">
        <v>134</v>
      </c>
      <c r="DP8" s="2" t="s">
        <v>134</v>
      </c>
      <c r="DQ8" s="2" t="s">
        <v>135</v>
      </c>
      <c r="DR8" s="2" t="s">
        <v>134</v>
      </c>
      <c r="DS8" s="2" t="s">
        <v>135</v>
      </c>
      <c r="DT8" s="2" t="s">
        <v>134</v>
      </c>
      <c r="DU8" s="2" t="s">
        <v>122</v>
      </c>
      <c r="DV8" s="2" t="s">
        <v>123</v>
      </c>
      <c r="DW8" s="2" t="s">
        <v>120</v>
      </c>
      <c r="DX8" s="2" t="s">
        <v>139</v>
      </c>
      <c r="DY8" s="2" t="s">
        <v>122</v>
      </c>
      <c r="DZ8" s="2" t="s">
        <v>123</v>
      </c>
      <c r="EA8" s="2" t="s">
        <v>122</v>
      </c>
      <c r="EB8" s="2" t="s">
        <v>122</v>
      </c>
      <c r="EC8" s="2" t="s">
        <v>122</v>
      </c>
      <c r="ED8" s="2" t="s">
        <v>122</v>
      </c>
      <c r="EE8" s="2" t="s">
        <v>122</v>
      </c>
      <c r="EF8" s="2" t="s">
        <v>122</v>
      </c>
      <c r="EG8" s="2" t="s">
        <v>122</v>
      </c>
      <c r="EH8" s="2" t="s">
        <v>122</v>
      </c>
      <c r="EI8" s="2" t="s">
        <v>123</v>
      </c>
      <c r="EJ8" s="2" t="s">
        <v>111</v>
      </c>
      <c r="EK8" s="2" t="s">
        <v>111</v>
      </c>
      <c r="EL8" s="2" t="s">
        <v>111</v>
      </c>
      <c r="EM8" s="2" t="s">
        <v>111</v>
      </c>
      <c r="EN8" s="2" t="s">
        <v>112</v>
      </c>
      <c r="EO8" s="2" t="s">
        <v>111</v>
      </c>
      <c r="EP8" s="2" t="s">
        <v>111</v>
      </c>
      <c r="EQ8" s="2" t="s">
        <v>111</v>
      </c>
      <c r="ER8" s="2" t="s">
        <v>113</v>
      </c>
      <c r="ES8" s="2" t="s">
        <v>111</v>
      </c>
      <c r="ET8" s="2" t="s">
        <v>111</v>
      </c>
      <c r="EU8" s="2" t="s">
        <v>113</v>
      </c>
      <c r="EV8" s="2" t="s">
        <v>111</v>
      </c>
      <c r="EW8" s="2" t="s">
        <v>111</v>
      </c>
      <c r="EX8" s="2" t="s">
        <v>113</v>
      </c>
      <c r="EY8" s="2" t="s">
        <v>111</v>
      </c>
      <c r="EZ8" s="2" t="s">
        <v>111</v>
      </c>
      <c r="FA8" s="2" t="s">
        <v>111</v>
      </c>
      <c r="FB8" s="2" t="s">
        <v>111</v>
      </c>
      <c r="FC8" s="2" t="s">
        <v>113</v>
      </c>
      <c r="FD8" s="2" t="s">
        <v>111</v>
      </c>
      <c r="FE8" s="2" t="s">
        <v>111</v>
      </c>
      <c r="FF8" s="2" t="s">
        <v>113</v>
      </c>
      <c r="FG8" s="2" t="s">
        <v>113</v>
      </c>
      <c r="FH8" s="2" t="s">
        <v>113</v>
      </c>
      <c r="FI8" s="2" t="s">
        <v>111</v>
      </c>
    </row>
    <row r="9" spans="1:165" ht="15.75" customHeight="1" x14ac:dyDescent="0.15">
      <c r="A9">
        <v>8</v>
      </c>
      <c r="B9" s="2">
        <v>37</v>
      </c>
      <c r="C9" s="2">
        <v>2</v>
      </c>
      <c r="D9" s="2" t="s">
        <v>106</v>
      </c>
      <c r="E9" s="2">
        <v>16</v>
      </c>
      <c r="F9" s="2" t="s">
        <v>149</v>
      </c>
      <c r="G9" s="2">
        <v>1</v>
      </c>
      <c r="H9" s="2">
        <v>1</v>
      </c>
      <c r="I9" s="2">
        <v>10</v>
      </c>
      <c r="J9" s="2">
        <v>4</v>
      </c>
      <c r="K9" s="2">
        <v>5</v>
      </c>
      <c r="L9" s="6">
        <v>1</v>
      </c>
      <c r="M9" s="2">
        <v>4</v>
      </c>
      <c r="N9" s="6">
        <v>4</v>
      </c>
      <c r="O9" s="2">
        <v>4</v>
      </c>
      <c r="P9" s="2">
        <v>5</v>
      </c>
      <c r="Q9" s="6">
        <v>4</v>
      </c>
      <c r="R9" s="2">
        <v>5</v>
      </c>
      <c r="S9" s="6">
        <v>2</v>
      </c>
      <c r="T9" s="2">
        <v>4</v>
      </c>
      <c r="U9" s="6">
        <v>4</v>
      </c>
      <c r="V9" s="6">
        <v>5</v>
      </c>
      <c r="W9" s="6">
        <v>1</v>
      </c>
      <c r="X9" s="2">
        <v>3</v>
      </c>
      <c r="Y9" s="6">
        <v>5</v>
      </c>
      <c r="Z9" s="6">
        <v>1</v>
      </c>
      <c r="AA9" s="6">
        <v>4</v>
      </c>
      <c r="AB9" s="2">
        <v>4</v>
      </c>
      <c r="AC9" s="2">
        <v>5</v>
      </c>
      <c r="AD9" s="2">
        <v>3</v>
      </c>
      <c r="AE9" s="6">
        <v>5</v>
      </c>
      <c r="AF9" s="6">
        <v>4</v>
      </c>
      <c r="AG9" s="2">
        <v>3</v>
      </c>
      <c r="AH9" s="6">
        <v>2</v>
      </c>
      <c r="AI9" s="2">
        <v>5</v>
      </c>
      <c r="AJ9" s="2">
        <v>4</v>
      </c>
      <c r="AK9" s="6">
        <v>4</v>
      </c>
      <c r="AL9" s="2">
        <v>3</v>
      </c>
      <c r="AM9" s="6">
        <v>5</v>
      </c>
      <c r="AN9" s="2">
        <v>4</v>
      </c>
      <c r="AO9" s="2">
        <v>5</v>
      </c>
      <c r="AP9" s="2">
        <v>2</v>
      </c>
      <c r="AQ9" s="6">
        <v>5</v>
      </c>
      <c r="AR9" s="6">
        <v>1</v>
      </c>
      <c r="AS9" s="2">
        <v>4</v>
      </c>
      <c r="AT9" s="2">
        <v>4</v>
      </c>
      <c r="AU9" s="6">
        <v>2</v>
      </c>
      <c r="AV9" s="6">
        <v>2</v>
      </c>
      <c r="AW9" s="2" t="s">
        <v>111</v>
      </c>
      <c r="AX9" s="2" t="s">
        <v>131</v>
      </c>
      <c r="AY9" s="2" t="s">
        <v>111</v>
      </c>
      <c r="AZ9" s="2" t="s">
        <v>111</v>
      </c>
      <c r="BA9" s="2" t="s">
        <v>112</v>
      </c>
      <c r="BB9" s="2" t="s">
        <v>111</v>
      </c>
      <c r="BC9" s="2" t="s">
        <v>111</v>
      </c>
      <c r="BD9" s="2" t="s">
        <v>112</v>
      </c>
      <c r="BE9" s="2" t="s">
        <v>113</v>
      </c>
      <c r="BF9" s="2" t="s">
        <v>112</v>
      </c>
      <c r="BG9" s="2" t="s">
        <v>111</v>
      </c>
      <c r="BH9" s="2" t="s">
        <v>112</v>
      </c>
      <c r="BI9" s="2" t="s">
        <v>132</v>
      </c>
      <c r="BJ9" s="2" t="s">
        <v>112</v>
      </c>
      <c r="BK9" s="2" t="s">
        <v>132</v>
      </c>
      <c r="BL9" s="2" t="s">
        <v>131</v>
      </c>
      <c r="BM9" s="2" t="s">
        <v>111</v>
      </c>
      <c r="BN9" s="2" t="s">
        <v>112</v>
      </c>
      <c r="BO9" s="2" t="s">
        <v>111</v>
      </c>
      <c r="BP9" s="2" t="s">
        <v>112</v>
      </c>
      <c r="BQ9" s="2" t="s">
        <v>131</v>
      </c>
      <c r="BR9" s="2" t="s">
        <v>112</v>
      </c>
      <c r="BS9" s="2" t="s">
        <v>131</v>
      </c>
      <c r="BT9" s="2" t="s">
        <v>131</v>
      </c>
      <c r="BU9" s="2" t="s">
        <v>112</v>
      </c>
      <c r="BV9" s="2" t="s">
        <v>112</v>
      </c>
      <c r="BW9" s="2" t="s">
        <v>113</v>
      </c>
      <c r="BX9" s="2" t="s">
        <v>131</v>
      </c>
      <c r="BY9" s="2" t="s">
        <v>131</v>
      </c>
      <c r="BZ9" s="2" t="s">
        <v>111</v>
      </c>
      <c r="CA9" s="2" t="s">
        <v>131</v>
      </c>
      <c r="CB9" s="2" t="s">
        <v>111</v>
      </c>
      <c r="CC9" s="2" t="s">
        <v>132</v>
      </c>
      <c r="CD9" s="2" t="s">
        <v>111</v>
      </c>
      <c r="CE9" s="2" t="s">
        <v>114</v>
      </c>
      <c r="CF9" s="2" t="s">
        <v>133</v>
      </c>
      <c r="CG9" s="2" t="s">
        <v>114</v>
      </c>
      <c r="CH9" s="2" t="s">
        <v>133</v>
      </c>
      <c r="CI9" s="2" t="s">
        <v>115</v>
      </c>
      <c r="CJ9" s="2" t="s">
        <v>114</v>
      </c>
      <c r="CK9" s="2" t="s">
        <v>114</v>
      </c>
      <c r="CL9" s="2" t="s">
        <v>114</v>
      </c>
      <c r="CM9" s="2" t="s">
        <v>115</v>
      </c>
      <c r="CN9" s="2" t="s">
        <v>116</v>
      </c>
      <c r="CO9" s="2" t="s">
        <v>116</v>
      </c>
      <c r="CP9" s="2" t="s">
        <v>114</v>
      </c>
      <c r="CQ9" s="2" t="s">
        <v>119</v>
      </c>
      <c r="CR9" s="2" t="s">
        <v>135</v>
      </c>
      <c r="CS9" s="2" t="s">
        <v>134</v>
      </c>
      <c r="CT9" s="2" t="s">
        <v>136</v>
      </c>
      <c r="CU9" s="2" t="s">
        <v>134</v>
      </c>
      <c r="CV9" s="2" t="s">
        <v>119</v>
      </c>
      <c r="CW9" s="2" t="s">
        <v>136</v>
      </c>
      <c r="CX9" s="2" t="s">
        <v>134</v>
      </c>
      <c r="CY9" s="2" t="s">
        <v>134</v>
      </c>
      <c r="CZ9" s="2" t="s">
        <v>136</v>
      </c>
      <c r="DA9" s="2" t="s">
        <v>134</v>
      </c>
      <c r="DB9" s="2" t="s">
        <v>134</v>
      </c>
      <c r="DC9" s="2" t="s">
        <v>136</v>
      </c>
      <c r="DD9" s="2" t="s">
        <v>136</v>
      </c>
      <c r="DE9" s="2" t="s">
        <v>136</v>
      </c>
      <c r="DF9" s="2" t="s">
        <v>134</v>
      </c>
      <c r="DG9" s="2" t="s">
        <v>136</v>
      </c>
      <c r="DH9" s="2" t="s">
        <v>136</v>
      </c>
      <c r="DI9" s="2" t="s">
        <v>136</v>
      </c>
      <c r="DJ9" s="2" t="s">
        <v>119</v>
      </c>
      <c r="DK9" s="2" t="s">
        <v>119</v>
      </c>
      <c r="DL9" s="2" t="s">
        <v>136</v>
      </c>
      <c r="DM9" s="2" t="s">
        <v>119</v>
      </c>
      <c r="DN9" s="2" t="s">
        <v>119</v>
      </c>
      <c r="DO9" s="2" t="s">
        <v>134</v>
      </c>
      <c r="DP9" s="2" t="s">
        <v>136</v>
      </c>
      <c r="DQ9" s="2" t="s">
        <v>136</v>
      </c>
      <c r="DR9" s="2" t="s">
        <v>134</v>
      </c>
      <c r="DS9" s="2" t="s">
        <v>136</v>
      </c>
      <c r="DT9" s="2" t="s">
        <v>134</v>
      </c>
      <c r="DU9" s="2" t="s">
        <v>123</v>
      </c>
      <c r="DV9" s="2" t="s">
        <v>138</v>
      </c>
      <c r="DW9" s="2" t="s">
        <v>123</v>
      </c>
      <c r="DX9" s="2" t="s">
        <v>120</v>
      </c>
      <c r="DY9" s="2" t="s">
        <v>122</v>
      </c>
      <c r="DZ9" s="2" t="s">
        <v>138</v>
      </c>
      <c r="EA9" s="2" t="s">
        <v>120</v>
      </c>
      <c r="EB9" s="2" t="s">
        <v>120</v>
      </c>
      <c r="EC9" s="2" t="s">
        <v>120</v>
      </c>
      <c r="ED9" s="2" t="s">
        <v>120</v>
      </c>
      <c r="EE9" s="2" t="s">
        <v>122</v>
      </c>
      <c r="EF9" s="2" t="s">
        <v>120</v>
      </c>
      <c r="EG9" s="2" t="s">
        <v>122</v>
      </c>
      <c r="EH9" s="2" t="s">
        <v>120</v>
      </c>
      <c r="EI9" s="2" t="s">
        <v>138</v>
      </c>
      <c r="EJ9" s="2" t="s">
        <v>111</v>
      </c>
      <c r="EK9" s="2" t="s">
        <v>111</v>
      </c>
      <c r="EL9" s="2" t="s">
        <v>111</v>
      </c>
      <c r="EM9" s="2" t="s">
        <v>113</v>
      </c>
      <c r="EN9" s="2" t="s">
        <v>111</v>
      </c>
      <c r="EO9" s="2" t="s">
        <v>111</v>
      </c>
      <c r="EP9" s="2" t="s">
        <v>111</v>
      </c>
      <c r="EQ9" s="2" t="s">
        <v>141</v>
      </c>
      <c r="ER9" s="2" t="s">
        <v>112</v>
      </c>
      <c r="ES9" s="2" t="s">
        <v>111</v>
      </c>
      <c r="ET9" s="2" t="s">
        <v>142</v>
      </c>
      <c r="EU9" s="2" t="s">
        <v>142</v>
      </c>
      <c r="EV9" s="2" t="s">
        <v>111</v>
      </c>
      <c r="EW9" s="2" t="s">
        <v>111</v>
      </c>
      <c r="EX9" s="2" t="s">
        <v>111</v>
      </c>
      <c r="EY9" s="2" t="s">
        <v>111</v>
      </c>
      <c r="EZ9" s="2" t="s">
        <v>113</v>
      </c>
      <c r="FA9" s="2" t="s">
        <v>141</v>
      </c>
      <c r="FB9" s="2" t="s">
        <v>113</v>
      </c>
      <c r="FC9" s="2" t="s">
        <v>113</v>
      </c>
      <c r="FD9" s="2" t="s">
        <v>112</v>
      </c>
      <c r="FE9" s="2" t="s">
        <v>111</v>
      </c>
      <c r="FF9" s="2" t="s">
        <v>111</v>
      </c>
      <c r="FG9" s="2" t="s">
        <v>142</v>
      </c>
      <c r="FH9" s="2" t="s">
        <v>111</v>
      </c>
      <c r="FI9" s="2" t="s">
        <v>142</v>
      </c>
    </row>
    <row r="10" spans="1:165" ht="15.75" customHeight="1" x14ac:dyDescent="0.15">
      <c r="A10">
        <v>9</v>
      </c>
      <c r="B10" s="2">
        <v>51</v>
      </c>
      <c r="C10" s="2">
        <v>1</v>
      </c>
      <c r="D10" s="2" t="s">
        <v>126</v>
      </c>
      <c r="E10" s="2">
        <v>17</v>
      </c>
      <c r="F10" s="2" t="s">
        <v>149</v>
      </c>
      <c r="G10" s="2">
        <v>1</v>
      </c>
      <c r="H10" s="2">
        <v>1</v>
      </c>
      <c r="I10" s="2">
        <v>10</v>
      </c>
      <c r="J10" s="2">
        <v>4</v>
      </c>
      <c r="K10" s="2">
        <v>5</v>
      </c>
      <c r="L10" s="6">
        <v>1</v>
      </c>
      <c r="M10" s="2">
        <v>4</v>
      </c>
      <c r="N10" s="6">
        <v>2</v>
      </c>
      <c r="O10" s="2">
        <v>5</v>
      </c>
      <c r="P10" s="2">
        <v>5</v>
      </c>
      <c r="Q10" s="6">
        <v>3</v>
      </c>
      <c r="R10" s="2">
        <v>5</v>
      </c>
      <c r="S10" s="6">
        <v>3</v>
      </c>
      <c r="T10" s="2">
        <v>4</v>
      </c>
      <c r="U10" s="6">
        <v>4</v>
      </c>
      <c r="V10" s="6">
        <v>3</v>
      </c>
      <c r="W10" s="6">
        <v>1</v>
      </c>
      <c r="X10" s="2">
        <v>5</v>
      </c>
      <c r="Y10" s="6">
        <v>5</v>
      </c>
      <c r="Z10" s="6">
        <v>1</v>
      </c>
      <c r="AA10" s="6">
        <v>3</v>
      </c>
      <c r="AB10" s="2">
        <v>4</v>
      </c>
      <c r="AC10" s="2">
        <v>5</v>
      </c>
      <c r="AD10" s="2">
        <v>3</v>
      </c>
      <c r="AE10" s="6">
        <v>4</v>
      </c>
      <c r="AF10" s="6">
        <v>1</v>
      </c>
      <c r="AG10" s="2">
        <v>4</v>
      </c>
      <c r="AH10" s="6">
        <v>3</v>
      </c>
      <c r="AI10" s="2">
        <v>5</v>
      </c>
      <c r="AJ10" s="2">
        <v>5</v>
      </c>
      <c r="AK10" s="6">
        <v>4</v>
      </c>
      <c r="AL10" s="2">
        <v>4</v>
      </c>
      <c r="AM10" s="6">
        <v>1</v>
      </c>
      <c r="AN10" s="2">
        <v>5</v>
      </c>
      <c r="AO10" s="2">
        <v>5</v>
      </c>
      <c r="AP10" s="2">
        <v>5</v>
      </c>
      <c r="AQ10" s="6">
        <v>2</v>
      </c>
      <c r="AR10" s="6">
        <v>2</v>
      </c>
      <c r="AS10" s="2">
        <v>5</v>
      </c>
      <c r="AT10" s="2">
        <v>5</v>
      </c>
      <c r="AU10" s="6">
        <v>2</v>
      </c>
      <c r="AV10" s="6">
        <v>1</v>
      </c>
      <c r="AW10" s="2" t="s">
        <v>131</v>
      </c>
      <c r="AX10" s="2" t="s">
        <v>131</v>
      </c>
      <c r="AY10" s="2" t="s">
        <v>111</v>
      </c>
      <c r="AZ10" s="2" t="s">
        <v>131</v>
      </c>
      <c r="BA10" s="2" t="s">
        <v>112</v>
      </c>
      <c r="BB10" s="2" t="s">
        <v>131</v>
      </c>
      <c r="BC10" s="2" t="s">
        <v>112</v>
      </c>
      <c r="BD10" s="2" t="s">
        <v>112</v>
      </c>
      <c r="BE10" s="2" t="s">
        <v>112</v>
      </c>
      <c r="BF10" s="2" t="s">
        <v>112</v>
      </c>
      <c r="BG10" s="2" t="s">
        <v>113</v>
      </c>
      <c r="BH10" s="2" t="s">
        <v>112</v>
      </c>
      <c r="BI10" s="2" t="s">
        <v>112</v>
      </c>
      <c r="BJ10" s="2" t="s">
        <v>112</v>
      </c>
      <c r="BK10" s="2" t="s">
        <v>112</v>
      </c>
      <c r="BL10" s="2" t="s">
        <v>131</v>
      </c>
      <c r="BM10" s="2" t="s">
        <v>131</v>
      </c>
      <c r="BN10" s="2" t="s">
        <v>112</v>
      </c>
      <c r="BO10" s="2" t="s">
        <v>131</v>
      </c>
      <c r="BP10" s="2" t="s">
        <v>112</v>
      </c>
      <c r="BQ10" s="2" t="s">
        <v>131</v>
      </c>
      <c r="BR10" s="2" t="s">
        <v>112</v>
      </c>
      <c r="BS10" s="2" t="s">
        <v>131</v>
      </c>
      <c r="BT10" s="2" t="s">
        <v>131</v>
      </c>
      <c r="BU10" s="2" t="s">
        <v>112</v>
      </c>
      <c r="BV10" s="2" t="s">
        <v>112</v>
      </c>
      <c r="BW10" s="2" t="s">
        <v>131</v>
      </c>
      <c r="BX10" s="2" t="s">
        <v>131</v>
      </c>
      <c r="BY10" s="2" t="s">
        <v>131</v>
      </c>
      <c r="BZ10" s="2" t="s">
        <v>131</v>
      </c>
      <c r="CA10" s="2" t="s">
        <v>131</v>
      </c>
      <c r="CB10" s="2" t="s">
        <v>131</v>
      </c>
      <c r="CC10" s="2" t="s">
        <v>131</v>
      </c>
      <c r="CD10" s="2" t="s">
        <v>131</v>
      </c>
      <c r="CE10" s="2" t="s">
        <v>133</v>
      </c>
      <c r="CF10" s="2" t="s">
        <v>114</v>
      </c>
      <c r="CG10" s="2" t="s">
        <v>133</v>
      </c>
      <c r="CH10" s="2" t="s">
        <v>133</v>
      </c>
      <c r="CI10" s="2" t="s">
        <v>114</v>
      </c>
      <c r="CJ10" s="2" t="s">
        <v>114</v>
      </c>
      <c r="CK10" s="2" t="s">
        <v>133</v>
      </c>
      <c r="CL10" s="2" t="s">
        <v>133</v>
      </c>
      <c r="CM10" s="2" t="s">
        <v>116</v>
      </c>
      <c r="CN10" s="2" t="s">
        <v>116</v>
      </c>
      <c r="CO10" s="2" t="s">
        <v>116</v>
      </c>
      <c r="CP10" s="2" t="s">
        <v>133</v>
      </c>
      <c r="CQ10" s="2" t="s">
        <v>135</v>
      </c>
      <c r="CR10" s="2" t="s">
        <v>135</v>
      </c>
      <c r="CS10" s="2" t="s">
        <v>134</v>
      </c>
      <c r="CT10" s="2" t="s">
        <v>134</v>
      </c>
      <c r="CU10" s="2" t="s">
        <v>134</v>
      </c>
      <c r="CV10" s="2" t="s">
        <v>134</v>
      </c>
      <c r="CW10" s="2" t="s">
        <v>134</v>
      </c>
      <c r="CX10" s="2" t="s">
        <v>134</v>
      </c>
      <c r="CY10" s="2" t="s">
        <v>134</v>
      </c>
      <c r="CZ10" s="2" t="s">
        <v>135</v>
      </c>
      <c r="DA10" s="2" t="s">
        <v>134</v>
      </c>
      <c r="DB10" s="2" t="s">
        <v>134</v>
      </c>
      <c r="DC10" s="2" t="s">
        <v>135</v>
      </c>
      <c r="DD10" s="2" t="s">
        <v>135</v>
      </c>
      <c r="DE10" s="2" t="s">
        <v>135</v>
      </c>
      <c r="DF10" s="2" t="s">
        <v>134</v>
      </c>
      <c r="DG10" s="2" t="s">
        <v>134</v>
      </c>
      <c r="DH10" s="2" t="s">
        <v>135</v>
      </c>
      <c r="DI10" s="2" t="s">
        <v>135</v>
      </c>
      <c r="DJ10" s="2" t="s">
        <v>135</v>
      </c>
      <c r="DK10" s="2" t="s">
        <v>134</v>
      </c>
      <c r="DL10" s="2" t="s">
        <v>135</v>
      </c>
      <c r="DM10" s="2" t="s">
        <v>135</v>
      </c>
      <c r="DN10" s="2" t="s">
        <v>134</v>
      </c>
      <c r="DO10" s="2" t="s">
        <v>134</v>
      </c>
      <c r="DP10" s="2" t="s">
        <v>135</v>
      </c>
      <c r="DQ10" s="2" t="s">
        <v>135</v>
      </c>
      <c r="DR10" s="2" t="s">
        <v>134</v>
      </c>
      <c r="DS10" s="2" t="s">
        <v>135</v>
      </c>
      <c r="DT10" s="2" t="s">
        <v>134</v>
      </c>
      <c r="DU10" s="2" t="s">
        <v>123</v>
      </c>
      <c r="DV10" s="2" t="s">
        <v>123</v>
      </c>
      <c r="DW10" s="2" t="s">
        <v>120</v>
      </c>
      <c r="DX10" s="2" t="s">
        <v>139</v>
      </c>
      <c r="DY10" s="2" t="s">
        <v>140</v>
      </c>
      <c r="DZ10" s="2" t="s">
        <v>139</v>
      </c>
      <c r="EA10" s="2" t="s">
        <v>140</v>
      </c>
      <c r="EB10" s="2" t="s">
        <v>120</v>
      </c>
      <c r="EC10" s="2" t="s">
        <v>120</v>
      </c>
      <c r="ED10" s="2" t="s">
        <v>120</v>
      </c>
      <c r="EE10" s="2" t="s">
        <v>123</v>
      </c>
      <c r="EF10" s="2" t="s">
        <v>120</v>
      </c>
      <c r="EG10" s="2" t="s">
        <v>139</v>
      </c>
      <c r="EH10" s="2" t="s">
        <v>120</v>
      </c>
      <c r="EI10" s="2" t="s">
        <v>120</v>
      </c>
      <c r="EJ10" s="2" t="s">
        <v>111</v>
      </c>
      <c r="EK10" s="2" t="s">
        <v>111</v>
      </c>
      <c r="EL10" s="2" t="s">
        <v>141</v>
      </c>
      <c r="EM10" s="2" t="s">
        <v>141</v>
      </c>
      <c r="EN10" s="2" t="s">
        <v>141</v>
      </c>
      <c r="EO10" s="2" t="s">
        <v>141</v>
      </c>
      <c r="EP10" s="2" t="s">
        <v>141</v>
      </c>
      <c r="EQ10" s="2" t="s">
        <v>141</v>
      </c>
      <c r="ER10" s="2" t="s">
        <v>112</v>
      </c>
      <c r="ES10" s="2" t="s">
        <v>141</v>
      </c>
      <c r="ET10" s="2" t="s">
        <v>112</v>
      </c>
      <c r="EU10" s="2" t="s">
        <v>112</v>
      </c>
      <c r="EV10" s="2" t="s">
        <v>141</v>
      </c>
      <c r="EW10" s="2" t="s">
        <v>141</v>
      </c>
      <c r="EX10" s="2" t="s">
        <v>111</v>
      </c>
      <c r="EY10" s="2" t="s">
        <v>141</v>
      </c>
      <c r="EZ10" s="2" t="s">
        <v>112</v>
      </c>
      <c r="FA10" s="2" t="s">
        <v>141</v>
      </c>
      <c r="FB10" s="2" t="s">
        <v>111</v>
      </c>
      <c r="FC10" s="2" t="s">
        <v>111</v>
      </c>
      <c r="FD10" s="2" t="s">
        <v>111</v>
      </c>
      <c r="FE10" s="2" t="s">
        <v>111</v>
      </c>
      <c r="FF10" s="2" t="s">
        <v>111</v>
      </c>
      <c r="FG10" s="2" t="s">
        <v>112</v>
      </c>
      <c r="FH10" s="2" t="s">
        <v>111</v>
      </c>
      <c r="FI10" s="2" t="s">
        <v>112</v>
      </c>
    </row>
    <row r="11" spans="1:165" ht="15.75" customHeight="1" x14ac:dyDescent="0.15">
      <c r="A11">
        <v>10</v>
      </c>
      <c r="B11" s="2">
        <v>22</v>
      </c>
      <c r="C11" s="2">
        <v>1</v>
      </c>
      <c r="D11" s="2" t="s">
        <v>143</v>
      </c>
      <c r="E11" s="2">
        <v>12</v>
      </c>
      <c r="F11" s="2" t="s">
        <v>149</v>
      </c>
      <c r="G11" s="2">
        <v>1</v>
      </c>
      <c r="H11" s="2">
        <v>2</v>
      </c>
      <c r="I11" s="2">
        <v>6</v>
      </c>
      <c r="J11" s="2">
        <v>1</v>
      </c>
      <c r="K11" s="2">
        <v>4</v>
      </c>
      <c r="L11" s="6">
        <v>1</v>
      </c>
      <c r="M11" s="2">
        <v>3</v>
      </c>
      <c r="N11" s="6">
        <v>4</v>
      </c>
      <c r="O11" s="2">
        <v>2</v>
      </c>
      <c r="P11" s="2">
        <v>4</v>
      </c>
      <c r="Q11" s="6">
        <v>5</v>
      </c>
      <c r="R11" s="2">
        <v>4</v>
      </c>
      <c r="S11" s="6">
        <v>3</v>
      </c>
      <c r="T11" s="2">
        <v>1</v>
      </c>
      <c r="U11" s="6">
        <v>5</v>
      </c>
      <c r="V11" s="6">
        <v>3</v>
      </c>
      <c r="W11" s="6">
        <v>3</v>
      </c>
      <c r="X11" s="2">
        <v>5</v>
      </c>
      <c r="Y11" s="6">
        <v>4</v>
      </c>
      <c r="Z11" s="6">
        <v>1</v>
      </c>
      <c r="AA11" s="6">
        <v>4</v>
      </c>
      <c r="AB11" s="2">
        <v>2</v>
      </c>
      <c r="AC11" s="2">
        <v>4</v>
      </c>
      <c r="AD11" s="2">
        <v>3</v>
      </c>
      <c r="AE11" s="6">
        <v>4</v>
      </c>
      <c r="AF11" s="6">
        <v>2</v>
      </c>
      <c r="AG11" s="2">
        <v>3</v>
      </c>
      <c r="AH11" s="6">
        <v>4</v>
      </c>
      <c r="AI11" s="2">
        <v>4</v>
      </c>
      <c r="AJ11" s="2">
        <v>2</v>
      </c>
      <c r="AK11" s="6">
        <v>5</v>
      </c>
      <c r="AL11" s="2">
        <v>4</v>
      </c>
      <c r="AM11" s="6">
        <v>4</v>
      </c>
      <c r="AN11" s="2">
        <v>3</v>
      </c>
      <c r="AO11" s="2">
        <v>4</v>
      </c>
      <c r="AP11" s="2">
        <v>3</v>
      </c>
      <c r="AQ11" s="6">
        <v>5</v>
      </c>
      <c r="AR11" s="6">
        <v>3</v>
      </c>
      <c r="AS11" s="2">
        <v>4</v>
      </c>
      <c r="AT11" s="2">
        <v>4</v>
      </c>
      <c r="AU11" s="6">
        <v>3</v>
      </c>
      <c r="AV11" s="6">
        <v>2</v>
      </c>
      <c r="AW11" s="2" t="s">
        <v>131</v>
      </c>
      <c r="AX11" s="2" t="s">
        <v>111</v>
      </c>
      <c r="AY11" s="2" t="s">
        <v>111</v>
      </c>
      <c r="AZ11" s="2" t="s">
        <v>111</v>
      </c>
      <c r="BA11" s="2" t="s">
        <v>113</v>
      </c>
      <c r="BB11" s="2" t="s">
        <v>113</v>
      </c>
      <c r="BC11" s="2" t="s">
        <v>111</v>
      </c>
      <c r="BD11" s="2" t="s">
        <v>113</v>
      </c>
      <c r="BE11" s="2" t="s">
        <v>111</v>
      </c>
      <c r="BF11" s="2" t="s">
        <v>132</v>
      </c>
      <c r="BG11" s="2" t="s">
        <v>113</v>
      </c>
      <c r="BH11" s="2" t="s">
        <v>112</v>
      </c>
      <c r="BI11" s="2" t="s">
        <v>112</v>
      </c>
      <c r="BJ11" s="2" t="s">
        <v>132</v>
      </c>
      <c r="BK11" s="2" t="s">
        <v>112</v>
      </c>
      <c r="BL11" s="2" t="s">
        <v>131</v>
      </c>
      <c r="BM11" s="2" t="s">
        <v>111</v>
      </c>
      <c r="BN11" s="2" t="s">
        <v>132</v>
      </c>
      <c r="BO11" s="2" t="s">
        <v>113</v>
      </c>
      <c r="BP11" s="2" t="s">
        <v>112</v>
      </c>
      <c r="BQ11" s="2" t="s">
        <v>111</v>
      </c>
      <c r="BR11" s="2" t="s">
        <v>132</v>
      </c>
      <c r="BS11" s="2" t="s">
        <v>131</v>
      </c>
      <c r="BT11" s="2" t="s">
        <v>131</v>
      </c>
      <c r="BU11" s="2" t="s">
        <v>113</v>
      </c>
      <c r="BV11" s="2" t="s">
        <v>112</v>
      </c>
      <c r="BW11" s="2" t="s">
        <v>111</v>
      </c>
      <c r="BX11" s="2" t="s">
        <v>111</v>
      </c>
      <c r="BY11" s="2" t="s">
        <v>131</v>
      </c>
      <c r="BZ11" s="2" t="s">
        <v>113</v>
      </c>
      <c r="CA11" s="2" t="s">
        <v>111</v>
      </c>
      <c r="CB11" s="2" t="s">
        <v>111</v>
      </c>
      <c r="CC11" s="2" t="s">
        <v>111</v>
      </c>
      <c r="CD11" s="2" t="s">
        <v>111</v>
      </c>
      <c r="CE11" s="2" t="s">
        <v>114</v>
      </c>
      <c r="CF11" s="2" t="s">
        <v>115</v>
      </c>
      <c r="CG11" s="2" t="s">
        <v>114</v>
      </c>
      <c r="CH11" s="2" t="s">
        <v>114</v>
      </c>
      <c r="CI11" s="2" t="s">
        <v>116</v>
      </c>
      <c r="CJ11" s="2" t="s">
        <v>114</v>
      </c>
      <c r="CK11" s="2" t="s">
        <v>114</v>
      </c>
      <c r="CL11" s="2" t="s">
        <v>114</v>
      </c>
      <c r="CM11" s="2" t="s">
        <v>116</v>
      </c>
      <c r="CN11" s="2" t="s">
        <v>116</v>
      </c>
      <c r="CO11" s="2" t="s">
        <v>116</v>
      </c>
      <c r="CP11" s="2" t="s">
        <v>114</v>
      </c>
      <c r="CQ11" s="2" t="s">
        <v>134</v>
      </c>
      <c r="CR11" s="2" t="s">
        <v>134</v>
      </c>
      <c r="CS11" s="2" t="s">
        <v>134</v>
      </c>
      <c r="CT11" s="2" t="s">
        <v>134</v>
      </c>
      <c r="CU11" s="2" t="s">
        <v>134</v>
      </c>
      <c r="CV11" s="2" t="s">
        <v>136</v>
      </c>
      <c r="CW11" s="2" t="s">
        <v>134</v>
      </c>
      <c r="CX11" s="2" t="s">
        <v>136</v>
      </c>
      <c r="CY11" s="2" t="s">
        <v>134</v>
      </c>
      <c r="CZ11" s="2" t="s">
        <v>134</v>
      </c>
      <c r="DA11" s="2" t="s">
        <v>134</v>
      </c>
      <c r="DB11" s="2" t="s">
        <v>134</v>
      </c>
      <c r="DC11" s="2" t="s">
        <v>136</v>
      </c>
      <c r="DD11" s="2" t="s">
        <v>136</v>
      </c>
      <c r="DE11" s="2" t="s">
        <v>134</v>
      </c>
      <c r="DF11" s="2" t="s">
        <v>136</v>
      </c>
      <c r="DG11" s="2" t="s">
        <v>136</v>
      </c>
      <c r="DH11" s="2" t="s">
        <v>136</v>
      </c>
      <c r="DI11" s="2" t="s">
        <v>119</v>
      </c>
      <c r="DJ11" s="2" t="s">
        <v>136</v>
      </c>
      <c r="DK11" s="2" t="s">
        <v>136</v>
      </c>
      <c r="DL11" s="2" t="s">
        <v>136</v>
      </c>
      <c r="DM11" s="2" t="s">
        <v>136</v>
      </c>
      <c r="DN11" s="2" t="s">
        <v>119</v>
      </c>
      <c r="DO11" s="2" t="s">
        <v>134</v>
      </c>
      <c r="DP11" s="2" t="s">
        <v>119</v>
      </c>
      <c r="DQ11" s="2" t="s">
        <v>134</v>
      </c>
      <c r="DR11" s="2" t="s">
        <v>119</v>
      </c>
      <c r="DS11" s="2" t="s">
        <v>119</v>
      </c>
      <c r="DT11" s="2" t="s">
        <v>136</v>
      </c>
      <c r="DU11" s="2" t="s">
        <v>120</v>
      </c>
      <c r="DV11" s="2" t="s">
        <v>123</v>
      </c>
      <c r="DW11" s="2" t="s">
        <v>120</v>
      </c>
      <c r="DX11" s="2" t="s">
        <v>123</v>
      </c>
      <c r="DY11" s="2" t="s">
        <v>120</v>
      </c>
      <c r="DZ11" s="2" t="s">
        <v>120</v>
      </c>
      <c r="EA11" s="2" t="s">
        <v>138</v>
      </c>
      <c r="EB11" s="2" t="s">
        <v>120</v>
      </c>
      <c r="EC11" s="2" t="s">
        <v>120</v>
      </c>
      <c r="ED11" s="2" t="s">
        <v>120</v>
      </c>
      <c r="EE11" s="2" t="s">
        <v>138</v>
      </c>
      <c r="EF11" s="2" t="s">
        <v>120</v>
      </c>
      <c r="EG11" s="2" t="s">
        <v>123</v>
      </c>
      <c r="EH11" s="2" t="s">
        <v>120</v>
      </c>
      <c r="EI11" s="2" t="s">
        <v>120</v>
      </c>
      <c r="EJ11" s="2" t="s">
        <v>111</v>
      </c>
      <c r="EK11" s="2" t="s">
        <v>111</v>
      </c>
      <c r="EL11" s="2" t="s">
        <v>111</v>
      </c>
      <c r="EM11" s="2" t="s">
        <v>111</v>
      </c>
      <c r="EN11" s="2" t="s">
        <v>113</v>
      </c>
      <c r="EO11" s="2" t="s">
        <v>113</v>
      </c>
      <c r="EP11" s="2" t="s">
        <v>112</v>
      </c>
      <c r="EQ11" s="2" t="s">
        <v>111</v>
      </c>
      <c r="ER11" s="2" t="s">
        <v>113</v>
      </c>
      <c r="ES11" s="2" t="s">
        <v>113</v>
      </c>
      <c r="ET11" s="2" t="s">
        <v>113</v>
      </c>
      <c r="EU11" s="2" t="s">
        <v>142</v>
      </c>
      <c r="EV11" s="2" t="s">
        <v>111</v>
      </c>
      <c r="EW11" s="2" t="s">
        <v>111</v>
      </c>
      <c r="EX11" s="2" t="s">
        <v>112</v>
      </c>
      <c r="EY11" s="2" t="s">
        <v>111</v>
      </c>
      <c r="EZ11" s="2" t="s">
        <v>111</v>
      </c>
      <c r="FA11" s="2" t="s">
        <v>141</v>
      </c>
      <c r="FB11" s="2" t="s">
        <v>113</v>
      </c>
      <c r="FC11" s="2" t="s">
        <v>111</v>
      </c>
      <c r="FD11" s="2" t="s">
        <v>113</v>
      </c>
      <c r="FE11" s="2" t="s">
        <v>112</v>
      </c>
      <c r="FF11" s="2" t="s">
        <v>111</v>
      </c>
      <c r="FG11" s="2" t="s">
        <v>112</v>
      </c>
      <c r="FH11" s="2" t="s">
        <v>113</v>
      </c>
      <c r="FI11" s="2" t="s">
        <v>112</v>
      </c>
    </row>
    <row r="12" spans="1:165" ht="15.75" customHeight="1" x14ac:dyDescent="0.15">
      <c r="A12">
        <v>11</v>
      </c>
      <c r="B12" s="2">
        <v>24</v>
      </c>
      <c r="C12" s="2">
        <v>1</v>
      </c>
      <c r="D12" s="2" t="s">
        <v>143</v>
      </c>
      <c r="E12" s="2">
        <v>12</v>
      </c>
      <c r="F12" s="2" t="s">
        <v>149</v>
      </c>
      <c r="G12" s="2">
        <v>1</v>
      </c>
      <c r="H12" s="2">
        <v>1</v>
      </c>
      <c r="I12" s="2">
        <v>5</v>
      </c>
      <c r="J12" s="2">
        <v>5</v>
      </c>
      <c r="K12" s="2">
        <v>2</v>
      </c>
      <c r="L12" s="6">
        <v>4</v>
      </c>
      <c r="M12" s="2">
        <v>5</v>
      </c>
      <c r="N12" s="6">
        <v>5</v>
      </c>
      <c r="O12" s="2">
        <v>1</v>
      </c>
      <c r="P12" s="2">
        <v>2</v>
      </c>
      <c r="Q12" s="6">
        <v>5</v>
      </c>
      <c r="R12" s="2">
        <v>3</v>
      </c>
      <c r="S12" s="6">
        <v>2</v>
      </c>
      <c r="T12" s="2">
        <v>1</v>
      </c>
      <c r="U12" s="6">
        <v>1</v>
      </c>
      <c r="V12" s="6">
        <v>5</v>
      </c>
      <c r="W12" s="6">
        <v>2</v>
      </c>
      <c r="X12" s="2">
        <v>1</v>
      </c>
      <c r="Y12" s="6">
        <v>2</v>
      </c>
      <c r="Z12" s="6">
        <v>5</v>
      </c>
      <c r="AA12" s="6">
        <v>1</v>
      </c>
      <c r="AB12" s="2">
        <v>1</v>
      </c>
      <c r="AC12" s="2">
        <v>1</v>
      </c>
      <c r="AD12" s="2">
        <v>1</v>
      </c>
      <c r="AE12" s="6">
        <v>2</v>
      </c>
      <c r="AF12" s="6">
        <v>2</v>
      </c>
      <c r="AG12" s="2">
        <v>5</v>
      </c>
      <c r="AH12" s="6">
        <v>5</v>
      </c>
      <c r="AI12" s="2">
        <v>5</v>
      </c>
      <c r="AJ12" s="2">
        <v>1</v>
      </c>
      <c r="AK12" s="6">
        <v>3</v>
      </c>
      <c r="AL12" s="2">
        <v>2</v>
      </c>
      <c r="AM12" s="6">
        <v>3</v>
      </c>
      <c r="AN12" s="2">
        <v>1</v>
      </c>
      <c r="AO12" s="2">
        <v>3</v>
      </c>
      <c r="AP12" s="2">
        <v>3</v>
      </c>
      <c r="AQ12" s="6">
        <v>4</v>
      </c>
      <c r="AR12" s="6">
        <v>2</v>
      </c>
      <c r="AS12" s="2">
        <v>1</v>
      </c>
      <c r="AT12" s="2">
        <v>4</v>
      </c>
      <c r="AU12" s="6">
        <v>1</v>
      </c>
      <c r="AV12" s="6">
        <v>2</v>
      </c>
      <c r="AW12" s="2" t="s">
        <v>111</v>
      </c>
      <c r="AX12" s="2" t="s">
        <v>131</v>
      </c>
      <c r="AY12" s="2" t="s">
        <v>111</v>
      </c>
      <c r="AZ12" s="2" t="s">
        <v>111</v>
      </c>
      <c r="BA12" s="2" t="s">
        <v>111</v>
      </c>
      <c r="BB12" s="2" t="s">
        <v>111</v>
      </c>
      <c r="BC12" s="2" t="s">
        <v>131</v>
      </c>
      <c r="BD12" s="2" t="s">
        <v>131</v>
      </c>
      <c r="BE12" s="2" t="s">
        <v>111</v>
      </c>
      <c r="BF12" s="2" t="s">
        <v>113</v>
      </c>
      <c r="BG12" s="2" t="s">
        <v>111</v>
      </c>
      <c r="BH12" s="2" t="s">
        <v>113</v>
      </c>
      <c r="BI12" s="2" t="s">
        <v>112</v>
      </c>
      <c r="BJ12" s="2" t="s">
        <v>111</v>
      </c>
      <c r="BK12" s="2" t="s">
        <v>112</v>
      </c>
      <c r="BL12" s="2" t="s">
        <v>111</v>
      </c>
      <c r="BM12" s="2" t="s">
        <v>111</v>
      </c>
      <c r="BN12" s="2" t="s">
        <v>132</v>
      </c>
      <c r="BO12" s="2" t="s">
        <v>111</v>
      </c>
      <c r="BP12" s="2" t="s">
        <v>111</v>
      </c>
      <c r="BQ12" s="2" t="s">
        <v>111</v>
      </c>
      <c r="BR12" s="2" t="s">
        <v>112</v>
      </c>
      <c r="BS12" s="2" t="s">
        <v>131</v>
      </c>
      <c r="BT12" s="2" t="s">
        <v>111</v>
      </c>
      <c r="BU12" s="2" t="s">
        <v>131</v>
      </c>
      <c r="BV12" s="2" t="s">
        <v>112</v>
      </c>
      <c r="BW12" s="2" t="s">
        <v>111</v>
      </c>
      <c r="BX12" s="2" t="s">
        <v>111</v>
      </c>
      <c r="BY12" s="2" t="s">
        <v>111</v>
      </c>
      <c r="BZ12" s="2" t="s">
        <v>113</v>
      </c>
      <c r="CA12" s="2" t="s">
        <v>111</v>
      </c>
      <c r="CB12" s="2" t="s">
        <v>111</v>
      </c>
      <c r="CC12" s="2" t="s">
        <v>131</v>
      </c>
      <c r="CD12" s="2" t="s">
        <v>111</v>
      </c>
      <c r="CE12" s="2" t="s">
        <v>114</v>
      </c>
      <c r="CF12" s="2" t="s">
        <v>133</v>
      </c>
      <c r="CG12" s="2" t="s">
        <v>114</v>
      </c>
      <c r="CH12" s="2" t="s">
        <v>133</v>
      </c>
      <c r="CI12" s="2" t="s">
        <v>116</v>
      </c>
      <c r="CJ12" s="2" t="s">
        <v>114</v>
      </c>
      <c r="CK12" s="2" t="s">
        <v>133</v>
      </c>
      <c r="CL12" s="2" t="s">
        <v>114</v>
      </c>
      <c r="CM12" s="2" t="s">
        <v>116</v>
      </c>
      <c r="CN12" s="2" t="s">
        <v>116</v>
      </c>
      <c r="CO12" s="2" t="s">
        <v>116</v>
      </c>
      <c r="CP12" s="2" t="s">
        <v>133</v>
      </c>
      <c r="CQ12" s="2" t="s">
        <v>134</v>
      </c>
      <c r="CR12" s="2" t="s">
        <v>134</v>
      </c>
      <c r="CS12" s="2" t="s">
        <v>134</v>
      </c>
      <c r="CT12" s="2" t="s">
        <v>134</v>
      </c>
      <c r="CU12" s="2" t="s">
        <v>134</v>
      </c>
      <c r="CV12" s="2" t="s">
        <v>136</v>
      </c>
      <c r="CW12" s="2" t="s">
        <v>134</v>
      </c>
      <c r="CX12" s="2" t="s">
        <v>134</v>
      </c>
      <c r="CY12" s="2" t="s">
        <v>134</v>
      </c>
      <c r="CZ12" s="2" t="s">
        <v>134</v>
      </c>
      <c r="DA12" s="2" t="s">
        <v>134</v>
      </c>
      <c r="DB12" s="2" t="s">
        <v>134</v>
      </c>
      <c r="DC12" s="2" t="s">
        <v>134</v>
      </c>
      <c r="DD12" s="2" t="s">
        <v>134</v>
      </c>
      <c r="DE12" s="2" t="s">
        <v>134</v>
      </c>
      <c r="DF12" s="2" t="s">
        <v>136</v>
      </c>
      <c r="DG12" s="2" t="s">
        <v>134</v>
      </c>
      <c r="DH12" s="2" t="s">
        <v>136</v>
      </c>
      <c r="DI12" s="2" t="s">
        <v>134</v>
      </c>
      <c r="DJ12" s="2" t="s">
        <v>136</v>
      </c>
      <c r="DK12" s="2" t="s">
        <v>136</v>
      </c>
      <c r="DL12" s="2" t="s">
        <v>136</v>
      </c>
      <c r="DM12" s="2" t="s">
        <v>136</v>
      </c>
      <c r="DN12" s="2" t="s">
        <v>136</v>
      </c>
      <c r="DO12" s="2" t="s">
        <v>136</v>
      </c>
      <c r="DP12" s="2" t="s">
        <v>136</v>
      </c>
      <c r="DQ12" s="2" t="s">
        <v>134</v>
      </c>
      <c r="DR12" s="2" t="s">
        <v>134</v>
      </c>
      <c r="DS12" s="2" t="s">
        <v>134</v>
      </c>
      <c r="DT12" s="2" t="s">
        <v>134</v>
      </c>
      <c r="DU12" s="2" t="s">
        <v>122</v>
      </c>
      <c r="DV12" s="2" t="s">
        <v>138</v>
      </c>
      <c r="DW12" s="2" t="s">
        <v>122</v>
      </c>
      <c r="DX12" s="2" t="s">
        <v>120</v>
      </c>
      <c r="DY12" s="2" t="s">
        <v>140</v>
      </c>
      <c r="DZ12" s="2" t="s">
        <v>138</v>
      </c>
      <c r="EA12" s="2" t="s">
        <v>120</v>
      </c>
      <c r="EB12" s="2" t="s">
        <v>138</v>
      </c>
      <c r="EC12" s="2" t="s">
        <v>120</v>
      </c>
      <c r="ED12" s="2" t="s">
        <v>120</v>
      </c>
      <c r="EE12" s="2" t="s">
        <v>138</v>
      </c>
      <c r="EF12" s="2" t="s">
        <v>138</v>
      </c>
      <c r="EG12" s="2" t="s">
        <v>120</v>
      </c>
      <c r="EH12" s="2" t="s">
        <v>138</v>
      </c>
      <c r="EI12" s="2" t="s">
        <v>120</v>
      </c>
      <c r="EJ12" s="2" t="s">
        <v>113</v>
      </c>
      <c r="EK12" s="2" t="s">
        <v>111</v>
      </c>
      <c r="EL12" s="2" t="s">
        <v>112</v>
      </c>
      <c r="EM12" s="2" t="s">
        <v>112</v>
      </c>
      <c r="EN12" s="2" t="s">
        <v>113</v>
      </c>
      <c r="EO12" s="2" t="s">
        <v>111</v>
      </c>
      <c r="EP12" s="2" t="s">
        <v>141</v>
      </c>
      <c r="EQ12" s="2" t="s">
        <v>141</v>
      </c>
      <c r="ER12" s="2" t="s">
        <v>111</v>
      </c>
      <c r="ES12" s="2" t="s">
        <v>141</v>
      </c>
      <c r="ET12" s="2" t="s">
        <v>112</v>
      </c>
      <c r="EU12" s="2" t="s">
        <v>111</v>
      </c>
      <c r="EV12" s="2" t="s">
        <v>111</v>
      </c>
      <c r="EW12" s="2" t="s">
        <v>111</v>
      </c>
      <c r="EX12" s="2" t="s">
        <v>111</v>
      </c>
      <c r="EY12" s="2" t="s">
        <v>111</v>
      </c>
      <c r="EZ12" s="2" t="s">
        <v>111</v>
      </c>
      <c r="FA12" s="2" t="s">
        <v>111</v>
      </c>
      <c r="FB12" s="2" t="s">
        <v>112</v>
      </c>
      <c r="FC12" s="2" t="s">
        <v>111</v>
      </c>
      <c r="FD12" s="2" t="s">
        <v>112</v>
      </c>
      <c r="FE12" s="2" t="s">
        <v>112</v>
      </c>
      <c r="FF12" s="2" t="s">
        <v>111</v>
      </c>
      <c r="FG12" s="2" t="s">
        <v>112</v>
      </c>
      <c r="FH12" s="2" t="s">
        <v>111</v>
      </c>
      <c r="FI12" s="2" t="s">
        <v>112</v>
      </c>
    </row>
    <row r="13" spans="1:165" ht="15.75" customHeight="1" x14ac:dyDescent="0.15">
      <c r="A13">
        <v>12</v>
      </c>
      <c r="B13" s="2">
        <v>32</v>
      </c>
      <c r="C13" s="2">
        <v>1</v>
      </c>
      <c r="D13" s="2" t="s">
        <v>106</v>
      </c>
      <c r="E13" s="2">
        <v>16</v>
      </c>
      <c r="F13" s="2" t="s">
        <v>149</v>
      </c>
      <c r="G13" s="2">
        <v>1</v>
      </c>
      <c r="H13" s="2">
        <v>1</v>
      </c>
      <c r="I13" s="2">
        <v>9</v>
      </c>
      <c r="J13" s="2">
        <v>5</v>
      </c>
      <c r="K13" s="2">
        <v>4</v>
      </c>
      <c r="L13" s="6">
        <v>3</v>
      </c>
      <c r="M13" s="2">
        <v>5</v>
      </c>
      <c r="N13" s="6">
        <v>2</v>
      </c>
      <c r="O13" s="2">
        <v>5</v>
      </c>
      <c r="P13" s="2">
        <v>2</v>
      </c>
      <c r="Q13" s="6">
        <v>2</v>
      </c>
      <c r="R13" s="2">
        <v>2</v>
      </c>
      <c r="S13" s="6">
        <v>2</v>
      </c>
      <c r="T13" s="2">
        <v>5</v>
      </c>
      <c r="U13" s="6">
        <v>1</v>
      </c>
      <c r="V13" s="6">
        <v>2</v>
      </c>
      <c r="W13" s="6">
        <v>2</v>
      </c>
      <c r="X13" s="2">
        <v>3</v>
      </c>
      <c r="Y13" s="6">
        <v>2</v>
      </c>
      <c r="Z13" s="6">
        <v>1</v>
      </c>
      <c r="AA13" s="6">
        <v>2</v>
      </c>
      <c r="AB13" s="2">
        <v>2</v>
      </c>
      <c r="AC13" s="2">
        <v>5</v>
      </c>
      <c r="AD13" s="2">
        <v>3</v>
      </c>
      <c r="AE13" s="6">
        <v>2</v>
      </c>
      <c r="AF13" s="6">
        <v>2</v>
      </c>
      <c r="AG13" s="2">
        <v>5</v>
      </c>
      <c r="AH13" s="6">
        <v>2</v>
      </c>
      <c r="AI13" s="2">
        <v>5</v>
      </c>
      <c r="AJ13" s="2">
        <v>2</v>
      </c>
      <c r="AK13" s="6">
        <v>2</v>
      </c>
      <c r="AL13" s="2">
        <v>4</v>
      </c>
      <c r="AM13" s="6">
        <v>1</v>
      </c>
      <c r="AN13" s="2">
        <v>5</v>
      </c>
      <c r="AO13" s="2">
        <v>2</v>
      </c>
      <c r="AP13" s="2">
        <v>4</v>
      </c>
      <c r="AQ13" s="6">
        <v>2</v>
      </c>
      <c r="AR13" s="6">
        <v>1</v>
      </c>
      <c r="AS13" s="2">
        <v>5</v>
      </c>
      <c r="AT13" s="2">
        <v>5</v>
      </c>
      <c r="AU13" s="6">
        <v>2</v>
      </c>
      <c r="AV13" s="6">
        <v>2</v>
      </c>
      <c r="AW13" s="2" t="s">
        <v>111</v>
      </c>
      <c r="AX13" s="2" t="s">
        <v>131</v>
      </c>
      <c r="AY13" s="2" t="s">
        <v>111</v>
      </c>
      <c r="AZ13" s="2" t="s">
        <v>111</v>
      </c>
      <c r="BA13" s="2" t="s">
        <v>112</v>
      </c>
      <c r="BB13" s="2" t="s">
        <v>111</v>
      </c>
      <c r="BC13" s="2" t="s">
        <v>131</v>
      </c>
      <c r="BD13" s="2" t="s">
        <v>131</v>
      </c>
      <c r="BE13" s="2" t="s">
        <v>111</v>
      </c>
      <c r="BF13" s="2" t="s">
        <v>131</v>
      </c>
      <c r="BG13" s="2" t="s">
        <v>111</v>
      </c>
      <c r="BH13" s="2" t="s">
        <v>112</v>
      </c>
      <c r="BI13" s="2" t="s">
        <v>132</v>
      </c>
      <c r="BJ13" s="2" t="s">
        <v>111</v>
      </c>
      <c r="BK13" s="2" t="s">
        <v>131</v>
      </c>
      <c r="BL13" s="2" t="s">
        <v>131</v>
      </c>
      <c r="BM13" s="2" t="s">
        <v>111</v>
      </c>
      <c r="BN13" s="2" t="s">
        <v>132</v>
      </c>
      <c r="BO13" s="2" t="s">
        <v>131</v>
      </c>
      <c r="BP13" s="2" t="s">
        <v>112</v>
      </c>
      <c r="BQ13" s="2" t="s">
        <v>111</v>
      </c>
      <c r="BR13" s="2" t="s">
        <v>113</v>
      </c>
      <c r="BS13" s="2" t="s">
        <v>131</v>
      </c>
      <c r="BT13" s="2" t="s">
        <v>111</v>
      </c>
      <c r="BU13" s="2" t="s">
        <v>112</v>
      </c>
      <c r="BV13" s="2" t="s">
        <v>112</v>
      </c>
      <c r="BW13" s="2" t="s">
        <v>111</v>
      </c>
      <c r="BX13" s="2" t="s">
        <v>131</v>
      </c>
      <c r="BY13" s="2" t="s">
        <v>131</v>
      </c>
      <c r="BZ13" s="2" t="s">
        <v>131</v>
      </c>
      <c r="CA13" s="2" t="s">
        <v>111</v>
      </c>
      <c r="CB13" s="2" t="s">
        <v>111</v>
      </c>
      <c r="CC13" s="2" t="s">
        <v>131</v>
      </c>
      <c r="CD13" s="2" t="s">
        <v>131</v>
      </c>
      <c r="CE13" s="2" t="s">
        <v>133</v>
      </c>
      <c r="CF13" s="2" t="s">
        <v>114</v>
      </c>
      <c r="CG13" s="2" t="s">
        <v>114</v>
      </c>
      <c r="CH13" s="2" t="s">
        <v>115</v>
      </c>
      <c r="CI13" s="2" t="s">
        <v>114</v>
      </c>
      <c r="CJ13" s="2" t="s">
        <v>115</v>
      </c>
      <c r="CK13" s="2" t="s">
        <v>133</v>
      </c>
      <c r="CL13" s="2" t="s">
        <v>133</v>
      </c>
      <c r="CM13" s="2" t="s">
        <v>114</v>
      </c>
      <c r="CN13" s="2" t="s">
        <v>115</v>
      </c>
      <c r="CO13" s="2" t="s">
        <v>116</v>
      </c>
      <c r="CP13" s="2" t="s">
        <v>133</v>
      </c>
      <c r="CQ13" s="2" t="s">
        <v>135</v>
      </c>
      <c r="CR13" s="2" t="s">
        <v>136</v>
      </c>
      <c r="CS13" s="2" t="s">
        <v>136</v>
      </c>
      <c r="CT13" s="2" t="s">
        <v>134</v>
      </c>
      <c r="CU13" s="2" t="s">
        <v>134</v>
      </c>
      <c r="CV13" s="2" t="s">
        <v>136</v>
      </c>
      <c r="CW13" s="2" t="s">
        <v>134</v>
      </c>
      <c r="CX13" s="2" t="s">
        <v>136</v>
      </c>
      <c r="CY13" s="2" t="s">
        <v>136</v>
      </c>
      <c r="CZ13" s="2" t="s">
        <v>134</v>
      </c>
      <c r="DA13" s="2" t="s">
        <v>136</v>
      </c>
      <c r="DB13" s="2" t="s">
        <v>136</v>
      </c>
      <c r="DC13" s="2" t="s">
        <v>135</v>
      </c>
      <c r="DD13" s="2" t="s">
        <v>135</v>
      </c>
      <c r="DE13" s="2" t="s">
        <v>135</v>
      </c>
      <c r="DF13" s="2" t="s">
        <v>135</v>
      </c>
      <c r="DG13" s="2" t="s">
        <v>119</v>
      </c>
      <c r="DH13" s="2" t="s">
        <v>135</v>
      </c>
      <c r="DI13" s="2" t="s">
        <v>135</v>
      </c>
      <c r="DJ13" s="2" t="s">
        <v>137</v>
      </c>
      <c r="DK13" s="2" t="s">
        <v>136</v>
      </c>
      <c r="DL13" s="2" t="s">
        <v>137</v>
      </c>
      <c r="DM13" s="2" t="s">
        <v>137</v>
      </c>
      <c r="DN13" s="2" t="s">
        <v>136</v>
      </c>
      <c r="DO13" s="2" t="s">
        <v>135</v>
      </c>
      <c r="DP13" s="2" t="s">
        <v>135</v>
      </c>
      <c r="DQ13" s="2" t="s">
        <v>136</v>
      </c>
      <c r="DR13" s="2" t="s">
        <v>135</v>
      </c>
      <c r="DS13" s="2" t="s">
        <v>135</v>
      </c>
      <c r="DT13" s="2" t="s">
        <v>135</v>
      </c>
      <c r="DU13" s="2" t="s">
        <v>140</v>
      </c>
      <c r="DV13" s="2" t="s">
        <v>122</v>
      </c>
      <c r="DW13" s="2" t="s">
        <v>123</v>
      </c>
      <c r="DX13" s="2" t="s">
        <v>140</v>
      </c>
      <c r="DY13" s="2" t="s">
        <v>139</v>
      </c>
      <c r="DZ13" s="2" t="s">
        <v>122</v>
      </c>
      <c r="EA13" s="2" t="s">
        <v>123</v>
      </c>
      <c r="EB13" s="2" t="s">
        <v>123</v>
      </c>
      <c r="EC13" s="2" t="s">
        <v>140</v>
      </c>
      <c r="ED13" s="2" t="s">
        <v>140</v>
      </c>
      <c r="EE13" s="2" t="s">
        <v>123</v>
      </c>
      <c r="EF13" s="2" t="s">
        <v>140</v>
      </c>
      <c r="EG13" s="2" t="s">
        <v>140</v>
      </c>
      <c r="EH13" s="2" t="s">
        <v>140</v>
      </c>
      <c r="EI13" s="2" t="s">
        <v>123</v>
      </c>
      <c r="EJ13" s="2" t="s">
        <v>111</v>
      </c>
      <c r="EK13" s="2" t="s">
        <v>141</v>
      </c>
      <c r="EL13" s="2" t="s">
        <v>111</v>
      </c>
      <c r="EM13" s="2" t="s">
        <v>111</v>
      </c>
      <c r="EN13" s="2" t="s">
        <v>111</v>
      </c>
      <c r="EO13" s="2" t="s">
        <v>111</v>
      </c>
      <c r="EP13" s="2" t="s">
        <v>141</v>
      </c>
      <c r="EQ13" s="2" t="s">
        <v>111</v>
      </c>
      <c r="ER13" s="2" t="s">
        <v>112</v>
      </c>
      <c r="ES13" s="2" t="s">
        <v>141</v>
      </c>
      <c r="ET13" s="2" t="s">
        <v>112</v>
      </c>
      <c r="EU13" s="2" t="s">
        <v>111</v>
      </c>
      <c r="EV13" s="2" t="s">
        <v>111</v>
      </c>
      <c r="EW13" s="2" t="s">
        <v>111</v>
      </c>
      <c r="EX13" s="2" t="s">
        <v>111</v>
      </c>
      <c r="EY13" s="2" t="s">
        <v>111</v>
      </c>
      <c r="EZ13" s="2" t="s">
        <v>111</v>
      </c>
      <c r="FA13" s="2" t="s">
        <v>112</v>
      </c>
      <c r="FB13" s="2" t="s">
        <v>111</v>
      </c>
      <c r="FC13" s="2" t="s">
        <v>111</v>
      </c>
      <c r="FD13" s="2" t="s">
        <v>111</v>
      </c>
      <c r="FE13" s="2" t="s">
        <v>111</v>
      </c>
      <c r="FF13" s="2" t="s">
        <v>111</v>
      </c>
      <c r="FG13" s="2" t="s">
        <v>111</v>
      </c>
      <c r="FH13" s="2" t="s">
        <v>111</v>
      </c>
      <c r="FI13" s="2" t="s">
        <v>112</v>
      </c>
    </row>
    <row r="14" spans="1:165" ht="15.75" customHeight="1" x14ac:dyDescent="0.15">
      <c r="A14">
        <v>13</v>
      </c>
      <c r="B14" s="2">
        <v>29</v>
      </c>
      <c r="C14" s="2">
        <v>2</v>
      </c>
      <c r="D14" s="2" t="s">
        <v>126</v>
      </c>
      <c r="E14" s="2">
        <v>17</v>
      </c>
      <c r="F14" s="2" t="s">
        <v>149</v>
      </c>
      <c r="G14" s="2">
        <v>1</v>
      </c>
      <c r="H14" s="2">
        <v>2</v>
      </c>
      <c r="I14" s="2">
        <v>7</v>
      </c>
      <c r="J14" s="2">
        <v>5</v>
      </c>
      <c r="K14" s="2">
        <v>5</v>
      </c>
      <c r="L14" s="6">
        <v>3</v>
      </c>
      <c r="M14" s="2">
        <v>3</v>
      </c>
      <c r="N14" s="6">
        <v>4</v>
      </c>
      <c r="O14" s="2">
        <v>2</v>
      </c>
      <c r="P14" s="2">
        <v>4</v>
      </c>
      <c r="Q14" s="6">
        <v>4</v>
      </c>
      <c r="R14" s="2">
        <v>4</v>
      </c>
      <c r="S14" s="6">
        <v>3</v>
      </c>
      <c r="T14" s="2">
        <v>3</v>
      </c>
      <c r="U14" s="6">
        <v>4</v>
      </c>
      <c r="V14" s="6">
        <v>4</v>
      </c>
      <c r="W14" s="6">
        <v>3</v>
      </c>
      <c r="X14" s="2">
        <v>2</v>
      </c>
      <c r="Y14" s="6">
        <v>4</v>
      </c>
      <c r="Z14" s="6">
        <v>1</v>
      </c>
      <c r="AA14" s="6">
        <v>4</v>
      </c>
      <c r="AB14" s="2">
        <v>4</v>
      </c>
      <c r="AC14" s="2">
        <v>4</v>
      </c>
      <c r="AD14" s="2">
        <v>4</v>
      </c>
      <c r="AE14" s="6">
        <v>5</v>
      </c>
      <c r="AF14" s="6">
        <v>3</v>
      </c>
      <c r="AG14" s="2">
        <v>4</v>
      </c>
      <c r="AH14" s="6">
        <v>3</v>
      </c>
      <c r="AI14" s="2">
        <v>4</v>
      </c>
      <c r="AJ14" s="2">
        <v>4</v>
      </c>
      <c r="AK14" s="6">
        <v>3</v>
      </c>
      <c r="AL14" s="2">
        <v>3</v>
      </c>
      <c r="AM14" s="6">
        <v>3</v>
      </c>
      <c r="AN14" s="2">
        <v>4</v>
      </c>
      <c r="AO14" s="2">
        <v>5</v>
      </c>
      <c r="AP14" s="2">
        <v>3</v>
      </c>
      <c r="AQ14" s="6">
        <v>5</v>
      </c>
      <c r="AR14" s="6">
        <v>2</v>
      </c>
      <c r="AS14" s="2">
        <v>4</v>
      </c>
      <c r="AT14" s="2">
        <v>4</v>
      </c>
      <c r="AU14" s="6">
        <v>2</v>
      </c>
      <c r="AV14" s="6">
        <v>2</v>
      </c>
      <c r="AW14" s="2" t="s">
        <v>131</v>
      </c>
      <c r="AX14" s="2" t="s">
        <v>131</v>
      </c>
      <c r="AY14" s="2" t="s">
        <v>131</v>
      </c>
      <c r="AZ14" s="2" t="s">
        <v>111</v>
      </c>
      <c r="BA14" s="2" t="s">
        <v>111</v>
      </c>
      <c r="BB14" s="2" t="s">
        <v>111</v>
      </c>
      <c r="BC14" s="2" t="s">
        <v>131</v>
      </c>
      <c r="BD14" s="2" t="s">
        <v>113</v>
      </c>
      <c r="BE14" s="2" t="s">
        <v>112</v>
      </c>
      <c r="BF14" s="2" t="s">
        <v>112</v>
      </c>
      <c r="BG14" s="2" t="s">
        <v>112</v>
      </c>
      <c r="BH14" s="2" t="s">
        <v>112</v>
      </c>
      <c r="BI14" s="2" t="s">
        <v>112</v>
      </c>
      <c r="BJ14" s="2" t="s">
        <v>112</v>
      </c>
      <c r="BK14" s="2" t="s">
        <v>112</v>
      </c>
      <c r="BL14" s="2" t="s">
        <v>131</v>
      </c>
      <c r="BM14" s="2" t="s">
        <v>131</v>
      </c>
      <c r="BN14" s="2" t="s">
        <v>112</v>
      </c>
      <c r="BO14" s="2" t="s">
        <v>111</v>
      </c>
      <c r="BP14" s="2" t="s">
        <v>112</v>
      </c>
      <c r="BQ14" s="2" t="s">
        <v>111</v>
      </c>
      <c r="BR14" s="2" t="s">
        <v>112</v>
      </c>
      <c r="BS14" s="2" t="s">
        <v>131</v>
      </c>
      <c r="BT14" s="2" t="s">
        <v>131</v>
      </c>
      <c r="BU14" s="2" t="s">
        <v>112</v>
      </c>
      <c r="BV14" s="2" t="s">
        <v>132</v>
      </c>
      <c r="BW14" s="2" t="s">
        <v>131</v>
      </c>
      <c r="BX14" s="2" t="s">
        <v>131</v>
      </c>
      <c r="BY14" s="2" t="s">
        <v>131</v>
      </c>
      <c r="BZ14" s="2" t="s">
        <v>111</v>
      </c>
      <c r="CA14" s="2" t="s">
        <v>131</v>
      </c>
      <c r="CB14" s="2" t="s">
        <v>111</v>
      </c>
      <c r="CC14" s="2" t="s">
        <v>131</v>
      </c>
      <c r="CD14" s="2" t="s">
        <v>131</v>
      </c>
      <c r="CE14" s="2" t="s">
        <v>114</v>
      </c>
      <c r="CF14" s="2" t="s">
        <v>115</v>
      </c>
      <c r="CG14" s="2" t="s">
        <v>114</v>
      </c>
      <c r="CH14" s="2" t="s">
        <v>133</v>
      </c>
      <c r="CI14" s="2" t="s">
        <v>115</v>
      </c>
      <c r="CJ14" s="2" t="s">
        <v>114</v>
      </c>
      <c r="CK14" s="2" t="s">
        <v>133</v>
      </c>
      <c r="CL14" s="2" t="s">
        <v>114</v>
      </c>
      <c r="CM14" s="2" t="s">
        <v>114</v>
      </c>
      <c r="CN14" s="2" t="s">
        <v>116</v>
      </c>
      <c r="CO14" s="2" t="s">
        <v>116</v>
      </c>
      <c r="CP14" s="2" t="s">
        <v>114</v>
      </c>
      <c r="CQ14" s="2" t="s">
        <v>119</v>
      </c>
      <c r="CR14" s="2" t="s">
        <v>136</v>
      </c>
      <c r="CS14" s="2" t="s">
        <v>136</v>
      </c>
      <c r="CT14" s="2" t="s">
        <v>136</v>
      </c>
      <c r="CU14" s="2" t="s">
        <v>134</v>
      </c>
      <c r="CV14" s="2" t="s">
        <v>119</v>
      </c>
      <c r="CW14" s="2" t="s">
        <v>136</v>
      </c>
      <c r="CX14" s="2" t="s">
        <v>136</v>
      </c>
      <c r="CY14" s="2" t="s">
        <v>134</v>
      </c>
      <c r="CZ14" s="2" t="s">
        <v>136</v>
      </c>
      <c r="DA14" s="2" t="s">
        <v>134</v>
      </c>
      <c r="DB14" s="2" t="s">
        <v>134</v>
      </c>
      <c r="DC14" s="2" t="s">
        <v>136</v>
      </c>
      <c r="DD14" s="2" t="s">
        <v>136</v>
      </c>
      <c r="DE14" s="2" t="s">
        <v>136</v>
      </c>
      <c r="DF14" s="2" t="s">
        <v>136</v>
      </c>
      <c r="DG14" s="2" t="s">
        <v>119</v>
      </c>
      <c r="DH14" s="2" t="s">
        <v>119</v>
      </c>
      <c r="DI14" s="2" t="s">
        <v>136</v>
      </c>
      <c r="DJ14" s="2" t="s">
        <v>136</v>
      </c>
      <c r="DK14" s="2" t="s">
        <v>119</v>
      </c>
      <c r="DL14" s="2" t="s">
        <v>136</v>
      </c>
      <c r="DM14" s="2" t="s">
        <v>134</v>
      </c>
      <c r="DN14" s="2" t="s">
        <v>135</v>
      </c>
      <c r="DO14" s="2" t="s">
        <v>119</v>
      </c>
      <c r="DP14" s="2" t="s">
        <v>119</v>
      </c>
      <c r="DQ14" s="2" t="s">
        <v>136</v>
      </c>
      <c r="DR14" s="2" t="s">
        <v>136</v>
      </c>
      <c r="DS14" s="2" t="s">
        <v>119</v>
      </c>
      <c r="DT14" s="2" t="s">
        <v>119</v>
      </c>
      <c r="DU14" s="2" t="s">
        <v>122</v>
      </c>
      <c r="DV14" s="2" t="s">
        <v>123</v>
      </c>
      <c r="DW14" s="2" t="s">
        <v>122</v>
      </c>
      <c r="DX14" s="2" t="s">
        <v>138</v>
      </c>
      <c r="DY14" s="2" t="s">
        <v>139</v>
      </c>
      <c r="DZ14" s="2" t="s">
        <v>122</v>
      </c>
      <c r="EA14" s="2" t="s">
        <v>122</v>
      </c>
      <c r="EB14" s="2" t="s">
        <v>140</v>
      </c>
      <c r="EC14" s="2" t="s">
        <v>122</v>
      </c>
      <c r="ED14" s="2" t="s">
        <v>122</v>
      </c>
      <c r="EE14" s="2" t="s">
        <v>122</v>
      </c>
      <c r="EF14" s="2" t="s">
        <v>120</v>
      </c>
      <c r="EG14" s="2" t="s">
        <v>120</v>
      </c>
      <c r="EH14" s="2" t="s">
        <v>122</v>
      </c>
      <c r="EI14" s="2" t="s">
        <v>138</v>
      </c>
      <c r="EJ14" s="2" t="s">
        <v>111</v>
      </c>
      <c r="EK14" s="2" t="s">
        <v>111</v>
      </c>
      <c r="EL14" s="2" t="s">
        <v>113</v>
      </c>
      <c r="EM14" s="2" t="s">
        <v>111</v>
      </c>
      <c r="EN14" s="2" t="s">
        <v>111</v>
      </c>
      <c r="EO14" s="2" t="s">
        <v>111</v>
      </c>
      <c r="EP14" s="2" t="s">
        <v>141</v>
      </c>
      <c r="EQ14" s="2" t="s">
        <v>141</v>
      </c>
      <c r="ER14" s="2" t="s">
        <v>112</v>
      </c>
      <c r="ES14" s="2" t="s">
        <v>111</v>
      </c>
      <c r="ET14" s="2" t="s">
        <v>113</v>
      </c>
      <c r="EU14" s="2" t="s">
        <v>112</v>
      </c>
      <c r="EV14" s="2" t="s">
        <v>141</v>
      </c>
      <c r="EW14" s="2" t="s">
        <v>111</v>
      </c>
      <c r="EX14" s="2" t="s">
        <v>112</v>
      </c>
      <c r="EY14" s="2" t="s">
        <v>111</v>
      </c>
      <c r="EZ14" s="2" t="s">
        <v>141</v>
      </c>
      <c r="FA14" s="2" t="s">
        <v>111</v>
      </c>
      <c r="FB14" s="2" t="s">
        <v>112</v>
      </c>
      <c r="FC14" s="2" t="s">
        <v>113</v>
      </c>
      <c r="FD14" s="2" t="s">
        <v>113</v>
      </c>
      <c r="FE14" s="2" t="s">
        <v>112</v>
      </c>
      <c r="FF14" s="2" t="s">
        <v>111</v>
      </c>
      <c r="FG14" s="2" t="s">
        <v>112</v>
      </c>
      <c r="FH14" s="2" t="s">
        <v>141</v>
      </c>
      <c r="FI14" s="2" t="s">
        <v>112</v>
      </c>
    </row>
    <row r="15" spans="1:165" ht="15.75" customHeight="1" x14ac:dyDescent="0.15">
      <c r="A15">
        <v>14</v>
      </c>
      <c r="B15" s="2">
        <v>39</v>
      </c>
      <c r="C15" s="2">
        <v>1</v>
      </c>
      <c r="D15" s="2" t="s">
        <v>143</v>
      </c>
      <c r="E15" s="2">
        <v>12</v>
      </c>
      <c r="F15" s="2" t="s">
        <v>149</v>
      </c>
      <c r="G15" s="2">
        <v>1</v>
      </c>
      <c r="H15" s="2">
        <v>1</v>
      </c>
      <c r="I15" s="2">
        <v>5</v>
      </c>
      <c r="J15" s="2">
        <v>3</v>
      </c>
      <c r="K15" s="2">
        <v>5</v>
      </c>
      <c r="L15" s="6">
        <v>3</v>
      </c>
      <c r="M15" s="2">
        <v>4</v>
      </c>
      <c r="N15" s="6">
        <v>4</v>
      </c>
      <c r="O15" s="2">
        <v>4</v>
      </c>
      <c r="P15" s="2">
        <v>4</v>
      </c>
      <c r="Q15" s="6">
        <v>4</v>
      </c>
      <c r="R15" s="2">
        <v>3</v>
      </c>
      <c r="S15" s="6">
        <v>2</v>
      </c>
      <c r="T15" s="2">
        <v>5</v>
      </c>
      <c r="U15" s="6">
        <v>2</v>
      </c>
      <c r="V15" s="6">
        <v>1</v>
      </c>
      <c r="W15" s="6">
        <v>2</v>
      </c>
      <c r="X15" s="2">
        <v>5</v>
      </c>
      <c r="Y15" s="6">
        <v>3</v>
      </c>
      <c r="Z15" s="6">
        <v>1</v>
      </c>
      <c r="AA15" s="6">
        <v>3</v>
      </c>
      <c r="AB15" s="2">
        <v>5</v>
      </c>
      <c r="AC15" s="2">
        <v>3</v>
      </c>
      <c r="AD15" s="2">
        <v>5</v>
      </c>
      <c r="AE15" s="6">
        <v>1</v>
      </c>
      <c r="AF15" s="6">
        <v>3</v>
      </c>
      <c r="AG15" s="2">
        <v>5</v>
      </c>
      <c r="AH15" s="6">
        <v>1</v>
      </c>
      <c r="AI15" s="2">
        <v>4</v>
      </c>
      <c r="AJ15" s="2">
        <v>4</v>
      </c>
      <c r="AK15" s="6">
        <v>3</v>
      </c>
      <c r="AL15" s="2">
        <v>4</v>
      </c>
      <c r="AM15" s="6">
        <v>3</v>
      </c>
      <c r="AN15" s="2">
        <v>5</v>
      </c>
      <c r="AO15" s="2">
        <v>5</v>
      </c>
      <c r="AP15" s="2">
        <v>4</v>
      </c>
      <c r="AQ15" s="6">
        <v>2</v>
      </c>
      <c r="AR15" s="6">
        <v>1</v>
      </c>
      <c r="AS15" s="2">
        <v>5</v>
      </c>
      <c r="AT15" s="2">
        <v>4</v>
      </c>
      <c r="AU15" s="6">
        <v>4</v>
      </c>
      <c r="AV15" s="6">
        <v>2</v>
      </c>
      <c r="AW15" s="2" t="s">
        <v>111</v>
      </c>
      <c r="AX15" s="2" t="s">
        <v>111</v>
      </c>
      <c r="AY15" s="2" t="s">
        <v>131</v>
      </c>
      <c r="AZ15" s="2" t="s">
        <v>111</v>
      </c>
      <c r="BA15" s="2" t="s">
        <v>112</v>
      </c>
      <c r="BB15" s="2" t="s">
        <v>131</v>
      </c>
      <c r="BC15" s="2" t="s">
        <v>111</v>
      </c>
      <c r="BD15" s="2" t="s">
        <v>113</v>
      </c>
      <c r="BE15" s="2" t="s">
        <v>112</v>
      </c>
      <c r="BF15" s="2" t="s">
        <v>112</v>
      </c>
      <c r="BG15" s="2" t="s">
        <v>111</v>
      </c>
      <c r="BH15" s="2" t="s">
        <v>112</v>
      </c>
      <c r="BI15" s="2" t="s">
        <v>112</v>
      </c>
      <c r="BJ15" s="2" t="s">
        <v>112</v>
      </c>
      <c r="BK15" s="2" t="s">
        <v>112</v>
      </c>
      <c r="BL15" s="2" t="s">
        <v>111</v>
      </c>
      <c r="BM15" s="2" t="s">
        <v>111</v>
      </c>
      <c r="BN15" s="2" t="s">
        <v>132</v>
      </c>
      <c r="BO15" s="2" t="s">
        <v>131</v>
      </c>
      <c r="BP15" s="2" t="s">
        <v>112</v>
      </c>
      <c r="BQ15" s="2" t="s">
        <v>111</v>
      </c>
      <c r="BR15" s="2" t="s">
        <v>112</v>
      </c>
      <c r="BS15" s="2" t="s">
        <v>111</v>
      </c>
      <c r="BT15" s="2" t="s">
        <v>111</v>
      </c>
      <c r="BU15" s="2" t="s">
        <v>112</v>
      </c>
      <c r="BV15" s="2" t="s">
        <v>112</v>
      </c>
      <c r="BW15" s="2" t="s">
        <v>112</v>
      </c>
      <c r="BX15" s="2" t="s">
        <v>111</v>
      </c>
      <c r="BY15" s="2" t="s">
        <v>111</v>
      </c>
      <c r="BZ15" s="2" t="s">
        <v>111</v>
      </c>
      <c r="CA15" s="2" t="s">
        <v>111</v>
      </c>
      <c r="CB15" s="2" t="s">
        <v>111</v>
      </c>
      <c r="CC15" s="2" t="s">
        <v>111</v>
      </c>
      <c r="CD15" s="2" t="s">
        <v>111</v>
      </c>
      <c r="CE15" s="2" t="s">
        <v>114</v>
      </c>
      <c r="CF15" s="2" t="s">
        <v>116</v>
      </c>
      <c r="CG15" s="2" t="s">
        <v>133</v>
      </c>
      <c r="CH15" s="2" t="s">
        <v>114</v>
      </c>
      <c r="CI15" s="2" t="s">
        <v>115</v>
      </c>
      <c r="CJ15" s="2" t="s">
        <v>114</v>
      </c>
      <c r="CK15" s="2" t="s">
        <v>133</v>
      </c>
      <c r="CL15" s="2" t="s">
        <v>114</v>
      </c>
      <c r="CM15" s="2" t="s">
        <v>116</v>
      </c>
      <c r="CN15" s="2" t="s">
        <v>116</v>
      </c>
      <c r="CO15" s="2" t="s">
        <v>116</v>
      </c>
      <c r="CP15" s="2" t="s">
        <v>133</v>
      </c>
      <c r="CQ15" s="2" t="s">
        <v>134</v>
      </c>
      <c r="CR15" s="2" t="s">
        <v>136</v>
      </c>
      <c r="CS15" s="2" t="s">
        <v>136</v>
      </c>
      <c r="CT15" s="2" t="s">
        <v>134</v>
      </c>
      <c r="CU15" s="2" t="s">
        <v>134</v>
      </c>
      <c r="CV15" s="2" t="s">
        <v>136</v>
      </c>
      <c r="CW15" s="2" t="s">
        <v>134</v>
      </c>
      <c r="CX15" s="2" t="s">
        <v>134</v>
      </c>
      <c r="CY15" s="2" t="s">
        <v>134</v>
      </c>
      <c r="CZ15" s="2" t="s">
        <v>134</v>
      </c>
      <c r="DA15" s="2" t="s">
        <v>134</v>
      </c>
      <c r="DB15" s="2" t="s">
        <v>134</v>
      </c>
      <c r="DC15" s="2" t="s">
        <v>136</v>
      </c>
      <c r="DD15" s="2" t="s">
        <v>134</v>
      </c>
      <c r="DE15" s="2" t="s">
        <v>136</v>
      </c>
      <c r="DF15" s="2" t="s">
        <v>134</v>
      </c>
      <c r="DG15" s="2" t="s">
        <v>136</v>
      </c>
      <c r="DH15" s="2" t="s">
        <v>119</v>
      </c>
      <c r="DI15" s="2" t="s">
        <v>136</v>
      </c>
      <c r="DJ15" s="2" t="s">
        <v>136</v>
      </c>
      <c r="DK15" s="2" t="s">
        <v>119</v>
      </c>
      <c r="DL15" s="2" t="s">
        <v>134</v>
      </c>
      <c r="DM15" s="2" t="s">
        <v>134</v>
      </c>
      <c r="DN15" s="2" t="s">
        <v>134</v>
      </c>
      <c r="DO15" s="2" t="s">
        <v>134</v>
      </c>
      <c r="DP15" s="2" t="s">
        <v>136</v>
      </c>
      <c r="DQ15" s="2" t="s">
        <v>136</v>
      </c>
      <c r="DR15" s="2" t="s">
        <v>136</v>
      </c>
      <c r="DS15" s="2" t="s">
        <v>136</v>
      </c>
      <c r="DT15" s="2" t="s">
        <v>136</v>
      </c>
      <c r="DU15" s="2" t="s">
        <v>140</v>
      </c>
      <c r="DV15" s="2" t="s">
        <v>138</v>
      </c>
      <c r="DW15" s="2" t="s">
        <v>122</v>
      </c>
      <c r="DX15" s="2" t="s">
        <v>139</v>
      </c>
      <c r="DY15" s="2" t="s">
        <v>138</v>
      </c>
      <c r="DZ15" s="2" t="s">
        <v>122</v>
      </c>
      <c r="EA15" s="2" t="s">
        <v>140</v>
      </c>
      <c r="EB15" s="2" t="s">
        <v>138</v>
      </c>
      <c r="EC15" s="2" t="s">
        <v>122</v>
      </c>
      <c r="ED15" s="2" t="s">
        <v>140</v>
      </c>
      <c r="EE15" s="2" t="s">
        <v>138</v>
      </c>
      <c r="EF15" s="2" t="s">
        <v>122</v>
      </c>
      <c r="EG15" s="2" t="s">
        <v>138</v>
      </c>
      <c r="EH15" s="2" t="s">
        <v>138</v>
      </c>
      <c r="EI15" s="2" t="s">
        <v>138</v>
      </c>
      <c r="EJ15" s="2" t="s">
        <v>111</v>
      </c>
      <c r="EK15" s="2" t="s">
        <v>111</v>
      </c>
      <c r="EL15" s="2" t="s">
        <v>111</v>
      </c>
      <c r="EM15" s="2" t="s">
        <v>111</v>
      </c>
      <c r="EN15" s="2" t="s">
        <v>111</v>
      </c>
      <c r="EO15" s="2" t="s">
        <v>111</v>
      </c>
      <c r="EP15" s="2" t="s">
        <v>111</v>
      </c>
      <c r="EQ15" s="2" t="s">
        <v>111</v>
      </c>
      <c r="ER15" s="2" t="s">
        <v>111</v>
      </c>
      <c r="ES15" s="2" t="s">
        <v>111</v>
      </c>
      <c r="ET15" s="2" t="s">
        <v>112</v>
      </c>
      <c r="EU15" s="2" t="s">
        <v>112</v>
      </c>
      <c r="EV15" s="2" t="s">
        <v>111</v>
      </c>
      <c r="EW15" s="2" t="s">
        <v>111</v>
      </c>
      <c r="EX15" s="2" t="s">
        <v>111</v>
      </c>
      <c r="EY15" s="2" t="s">
        <v>111</v>
      </c>
      <c r="EZ15" s="2" t="s">
        <v>142</v>
      </c>
      <c r="FA15" s="2" t="s">
        <v>111</v>
      </c>
      <c r="FB15" s="2" t="s">
        <v>112</v>
      </c>
      <c r="FC15" s="2" t="s">
        <v>111</v>
      </c>
      <c r="FD15" s="2" t="s">
        <v>112</v>
      </c>
      <c r="FE15" s="2" t="s">
        <v>112</v>
      </c>
      <c r="FF15" s="2" t="s">
        <v>111</v>
      </c>
      <c r="FG15" s="2" t="s">
        <v>112</v>
      </c>
      <c r="FH15" s="2" t="s">
        <v>111</v>
      </c>
      <c r="FI15" s="2" t="s">
        <v>112</v>
      </c>
    </row>
    <row r="16" spans="1:165" ht="15.75" customHeight="1" x14ac:dyDescent="0.15">
      <c r="A16">
        <v>15</v>
      </c>
      <c r="B16" s="2">
        <f>2021-1991</f>
        <v>30</v>
      </c>
      <c r="C16" s="2">
        <v>1</v>
      </c>
      <c r="D16" s="2" t="s">
        <v>106</v>
      </c>
      <c r="E16" s="2">
        <v>16</v>
      </c>
      <c r="F16" s="2" t="s">
        <v>149</v>
      </c>
      <c r="G16" s="2">
        <v>1</v>
      </c>
      <c r="H16" s="2">
        <v>1</v>
      </c>
      <c r="I16" s="2">
        <v>8</v>
      </c>
      <c r="J16" s="2">
        <v>3</v>
      </c>
      <c r="K16" s="2">
        <v>2</v>
      </c>
      <c r="L16" s="6">
        <v>5</v>
      </c>
      <c r="M16" s="2">
        <v>5</v>
      </c>
      <c r="N16" s="6">
        <v>1</v>
      </c>
      <c r="O16" s="2">
        <v>1</v>
      </c>
      <c r="P16" s="2">
        <v>4</v>
      </c>
      <c r="Q16" s="6">
        <v>2</v>
      </c>
      <c r="R16" s="2">
        <v>2</v>
      </c>
      <c r="S16" s="6">
        <v>3</v>
      </c>
      <c r="T16" s="2">
        <v>2</v>
      </c>
      <c r="U16" s="6">
        <v>3</v>
      </c>
      <c r="V16" s="6">
        <v>2</v>
      </c>
      <c r="W16" s="6">
        <v>3</v>
      </c>
      <c r="X16" s="2">
        <v>2</v>
      </c>
      <c r="Y16" s="6">
        <v>3</v>
      </c>
      <c r="Z16" s="6">
        <v>4</v>
      </c>
      <c r="AA16" s="6">
        <v>5</v>
      </c>
      <c r="AB16" s="2">
        <v>1</v>
      </c>
      <c r="AC16" s="2">
        <v>5</v>
      </c>
      <c r="AD16" s="2">
        <v>4</v>
      </c>
      <c r="AE16" s="6">
        <v>3</v>
      </c>
      <c r="AF16" s="6">
        <v>4</v>
      </c>
      <c r="AG16" s="2">
        <v>4</v>
      </c>
      <c r="AH16" s="6">
        <v>3</v>
      </c>
      <c r="AI16" s="2">
        <v>5</v>
      </c>
      <c r="AJ16" s="2">
        <v>4</v>
      </c>
      <c r="AK16" s="6">
        <v>4</v>
      </c>
      <c r="AL16" s="2">
        <v>2</v>
      </c>
      <c r="AM16" s="6">
        <v>3</v>
      </c>
      <c r="AN16" s="2">
        <v>5</v>
      </c>
      <c r="AO16" s="2">
        <v>4</v>
      </c>
      <c r="AP16" s="2">
        <v>5</v>
      </c>
      <c r="AQ16" s="6">
        <v>3</v>
      </c>
      <c r="AR16" s="6">
        <v>1</v>
      </c>
      <c r="AS16" s="2">
        <v>4</v>
      </c>
      <c r="AT16" s="2">
        <v>3</v>
      </c>
      <c r="AU16" s="6">
        <v>2</v>
      </c>
      <c r="AV16" s="6">
        <v>1</v>
      </c>
      <c r="AW16" s="2" t="s">
        <v>131</v>
      </c>
      <c r="AX16" s="2" t="s">
        <v>111</v>
      </c>
      <c r="AY16" s="2" t="s">
        <v>111</v>
      </c>
      <c r="AZ16" s="2" t="s">
        <v>111</v>
      </c>
      <c r="BA16" s="2" t="s">
        <v>112</v>
      </c>
      <c r="BB16" s="2" t="s">
        <v>132</v>
      </c>
      <c r="BC16" s="2" t="s">
        <v>112</v>
      </c>
      <c r="BD16" s="2" t="s">
        <v>132</v>
      </c>
      <c r="BE16" s="2" t="s">
        <v>112</v>
      </c>
      <c r="BF16" s="2" t="s">
        <v>111</v>
      </c>
      <c r="BG16" s="2" t="s">
        <v>111</v>
      </c>
      <c r="BH16" s="2" t="s">
        <v>112</v>
      </c>
      <c r="BI16" s="2" t="s">
        <v>111</v>
      </c>
      <c r="BJ16" s="2" t="s">
        <v>111</v>
      </c>
      <c r="BK16" s="2" t="s">
        <v>111</v>
      </c>
      <c r="BL16" s="2" t="s">
        <v>131</v>
      </c>
      <c r="BM16" s="2" t="s">
        <v>111</v>
      </c>
      <c r="BN16" s="2" t="s">
        <v>132</v>
      </c>
      <c r="BO16" s="2" t="s">
        <v>112</v>
      </c>
      <c r="BP16" s="2" t="s">
        <v>112</v>
      </c>
      <c r="BQ16" s="2" t="s">
        <v>111</v>
      </c>
      <c r="BR16" s="2" t="s">
        <v>132</v>
      </c>
      <c r="BS16" s="2" t="s">
        <v>111</v>
      </c>
      <c r="BT16" s="2" t="s">
        <v>131</v>
      </c>
      <c r="BU16" s="2" t="s">
        <v>111</v>
      </c>
      <c r="BV16" s="2" t="s">
        <v>111</v>
      </c>
      <c r="BW16" s="2" t="s">
        <v>111</v>
      </c>
      <c r="BX16" s="2" t="s">
        <v>131</v>
      </c>
      <c r="BY16" s="2" t="s">
        <v>131</v>
      </c>
      <c r="BZ16" s="2" t="s">
        <v>131</v>
      </c>
      <c r="CA16" s="2" t="s">
        <v>111</v>
      </c>
      <c r="CB16" s="2" t="s">
        <v>111</v>
      </c>
      <c r="CC16" s="2" t="s">
        <v>111</v>
      </c>
      <c r="CD16" s="2" t="s">
        <v>111</v>
      </c>
      <c r="CE16" s="2" t="s">
        <v>115</v>
      </c>
      <c r="CF16" s="2" t="s">
        <v>114</v>
      </c>
      <c r="CG16" s="2" t="s">
        <v>114</v>
      </c>
      <c r="CH16" s="2" t="s">
        <v>115</v>
      </c>
      <c r="CI16" s="2" t="s">
        <v>115</v>
      </c>
      <c r="CJ16" s="2" t="s">
        <v>115</v>
      </c>
      <c r="CK16" s="2" t="s">
        <v>114</v>
      </c>
      <c r="CL16" s="2" t="s">
        <v>116</v>
      </c>
      <c r="CM16" s="2" t="s">
        <v>116</v>
      </c>
      <c r="CN16" s="2" t="s">
        <v>116</v>
      </c>
      <c r="CO16" s="2" t="s">
        <v>116</v>
      </c>
      <c r="CP16" s="2" t="s">
        <v>133</v>
      </c>
      <c r="CQ16" s="2" t="s">
        <v>134</v>
      </c>
      <c r="CR16" s="2" t="s">
        <v>134</v>
      </c>
      <c r="CS16" s="2" t="s">
        <v>134</v>
      </c>
      <c r="CT16" s="2" t="s">
        <v>136</v>
      </c>
      <c r="CU16" s="2" t="s">
        <v>134</v>
      </c>
      <c r="CV16" s="2" t="s">
        <v>136</v>
      </c>
      <c r="CW16" s="2" t="s">
        <v>134</v>
      </c>
      <c r="CX16" s="2" t="s">
        <v>136</v>
      </c>
      <c r="CY16" s="2" t="s">
        <v>134</v>
      </c>
      <c r="CZ16" s="2" t="s">
        <v>136</v>
      </c>
      <c r="DA16" s="2" t="s">
        <v>136</v>
      </c>
      <c r="DB16" s="2" t="s">
        <v>134</v>
      </c>
      <c r="DC16" s="2" t="s">
        <v>135</v>
      </c>
      <c r="DD16" s="2" t="s">
        <v>135</v>
      </c>
      <c r="DE16" s="2" t="s">
        <v>135</v>
      </c>
      <c r="DF16" s="2" t="s">
        <v>136</v>
      </c>
      <c r="DG16" s="2" t="s">
        <v>136</v>
      </c>
      <c r="DH16" s="2" t="s">
        <v>137</v>
      </c>
      <c r="DI16" s="2" t="s">
        <v>135</v>
      </c>
      <c r="DJ16" s="2" t="s">
        <v>135</v>
      </c>
      <c r="DK16" s="2" t="s">
        <v>136</v>
      </c>
      <c r="DL16" s="2" t="s">
        <v>136</v>
      </c>
      <c r="DM16" s="2" t="s">
        <v>136</v>
      </c>
      <c r="DN16" s="2" t="s">
        <v>134</v>
      </c>
      <c r="DO16" s="2" t="s">
        <v>136</v>
      </c>
      <c r="DP16" s="2" t="s">
        <v>135</v>
      </c>
      <c r="DQ16" s="2" t="s">
        <v>136</v>
      </c>
      <c r="DR16" s="2" t="s">
        <v>135</v>
      </c>
      <c r="DS16" s="2" t="s">
        <v>135</v>
      </c>
      <c r="DT16" s="2" t="s">
        <v>134</v>
      </c>
      <c r="DU16" s="2" t="s">
        <v>122</v>
      </c>
      <c r="DV16" s="2" t="s">
        <v>138</v>
      </c>
      <c r="DW16" s="2" t="s">
        <v>122</v>
      </c>
      <c r="DX16" s="2" t="s">
        <v>122</v>
      </c>
      <c r="DY16" s="2" t="s">
        <v>140</v>
      </c>
      <c r="DZ16" s="2" t="s">
        <v>120</v>
      </c>
      <c r="EA16" s="2" t="s">
        <v>123</v>
      </c>
      <c r="EB16" s="2" t="s">
        <v>122</v>
      </c>
      <c r="EC16" s="2" t="s">
        <v>123</v>
      </c>
      <c r="ED16" s="2" t="s">
        <v>120</v>
      </c>
      <c r="EE16" s="2" t="s">
        <v>122</v>
      </c>
      <c r="EF16" s="2" t="s">
        <v>120</v>
      </c>
      <c r="EG16" s="2" t="s">
        <v>123</v>
      </c>
      <c r="EH16" s="2" t="s">
        <v>120</v>
      </c>
      <c r="EI16" s="2" t="s">
        <v>120</v>
      </c>
      <c r="EJ16" s="2" t="s">
        <v>111</v>
      </c>
      <c r="EK16" s="2" t="s">
        <v>112</v>
      </c>
      <c r="EL16" s="2" t="s">
        <v>111</v>
      </c>
      <c r="EM16" s="2" t="s">
        <v>111</v>
      </c>
      <c r="EN16" s="2" t="s">
        <v>111</v>
      </c>
      <c r="EO16" s="2" t="s">
        <v>111</v>
      </c>
      <c r="EP16" s="2" t="s">
        <v>111</v>
      </c>
      <c r="EQ16" s="2" t="s">
        <v>111</v>
      </c>
      <c r="ER16" s="2" t="s">
        <v>111</v>
      </c>
      <c r="ES16" s="2" t="s">
        <v>112</v>
      </c>
      <c r="ET16" s="2" t="s">
        <v>112</v>
      </c>
      <c r="EU16" s="2" t="s">
        <v>142</v>
      </c>
      <c r="EV16" s="2" t="s">
        <v>111</v>
      </c>
      <c r="EW16" s="2" t="s">
        <v>111</v>
      </c>
      <c r="EX16" s="2" t="s">
        <v>111</v>
      </c>
      <c r="EY16" s="2" t="s">
        <v>111</v>
      </c>
      <c r="EZ16" s="2" t="s">
        <v>113</v>
      </c>
      <c r="FA16" s="2" t="s">
        <v>113</v>
      </c>
      <c r="FB16" s="2" t="s">
        <v>113</v>
      </c>
      <c r="FC16" s="2" t="s">
        <v>111</v>
      </c>
      <c r="FD16" s="2" t="s">
        <v>113</v>
      </c>
      <c r="FE16" s="2" t="s">
        <v>112</v>
      </c>
      <c r="FF16" s="2" t="s">
        <v>111</v>
      </c>
      <c r="FG16" s="2" t="s">
        <v>112</v>
      </c>
      <c r="FH16" s="2" t="s">
        <v>111</v>
      </c>
      <c r="FI16" s="2" t="s">
        <v>112</v>
      </c>
    </row>
    <row r="17" spans="1:165" ht="15.75" customHeight="1" x14ac:dyDescent="0.15">
      <c r="A17">
        <v>16</v>
      </c>
      <c r="B17" s="2">
        <v>21</v>
      </c>
      <c r="C17" s="2">
        <v>1</v>
      </c>
      <c r="D17" s="2" t="s">
        <v>143</v>
      </c>
      <c r="E17" s="2">
        <v>12</v>
      </c>
      <c r="F17" s="2" t="s">
        <v>149</v>
      </c>
      <c r="G17" s="2">
        <v>1</v>
      </c>
      <c r="H17" s="2">
        <v>1</v>
      </c>
      <c r="I17" s="2">
        <v>10</v>
      </c>
      <c r="J17" s="2">
        <v>5</v>
      </c>
      <c r="K17" s="2">
        <v>2</v>
      </c>
      <c r="L17" s="6">
        <v>4</v>
      </c>
      <c r="M17" s="2">
        <v>1</v>
      </c>
      <c r="N17" s="6">
        <v>2</v>
      </c>
      <c r="O17" s="2">
        <v>4</v>
      </c>
      <c r="P17" s="2">
        <v>3</v>
      </c>
      <c r="Q17" s="6">
        <v>3</v>
      </c>
      <c r="R17" s="2">
        <v>3</v>
      </c>
      <c r="S17" s="6">
        <v>2</v>
      </c>
      <c r="T17" s="2">
        <v>5</v>
      </c>
      <c r="U17" s="6">
        <v>1</v>
      </c>
      <c r="V17" s="6">
        <v>2</v>
      </c>
      <c r="W17" s="6">
        <v>1</v>
      </c>
      <c r="X17" s="2">
        <v>5</v>
      </c>
      <c r="Y17" s="6">
        <v>2</v>
      </c>
      <c r="Z17" s="6">
        <v>1</v>
      </c>
      <c r="AA17" s="6">
        <v>2</v>
      </c>
      <c r="AB17" s="2">
        <v>4</v>
      </c>
      <c r="AC17" s="2">
        <v>3</v>
      </c>
      <c r="AD17" s="2">
        <v>1</v>
      </c>
      <c r="AE17" s="6">
        <v>2</v>
      </c>
      <c r="AF17" s="6">
        <v>2</v>
      </c>
      <c r="AG17" s="2">
        <v>2</v>
      </c>
      <c r="AH17" s="6">
        <v>3</v>
      </c>
      <c r="AI17" s="2">
        <v>4</v>
      </c>
      <c r="AJ17" s="2">
        <v>3</v>
      </c>
      <c r="AK17" s="6">
        <v>5</v>
      </c>
      <c r="AL17" s="2">
        <v>4</v>
      </c>
      <c r="AM17" s="6">
        <v>3</v>
      </c>
      <c r="AN17" s="2">
        <v>4</v>
      </c>
      <c r="AO17" s="2">
        <v>2</v>
      </c>
      <c r="AP17" s="2">
        <v>3</v>
      </c>
      <c r="AQ17" s="6">
        <v>1</v>
      </c>
      <c r="AR17" s="6">
        <v>2</v>
      </c>
      <c r="AS17" s="2">
        <v>3</v>
      </c>
      <c r="AT17" s="2">
        <v>5</v>
      </c>
      <c r="AU17" s="6">
        <v>3</v>
      </c>
      <c r="AV17" s="6">
        <v>2</v>
      </c>
      <c r="AW17" s="2" t="s">
        <v>112</v>
      </c>
      <c r="AX17" s="2" t="s">
        <v>113</v>
      </c>
      <c r="AY17" s="2" t="s">
        <v>111</v>
      </c>
      <c r="AZ17" s="2" t="s">
        <v>111</v>
      </c>
      <c r="BA17" s="2" t="s">
        <v>112</v>
      </c>
      <c r="BB17" s="2" t="s">
        <v>111</v>
      </c>
      <c r="BC17" s="2" t="s">
        <v>112</v>
      </c>
      <c r="BD17" s="2" t="s">
        <v>112</v>
      </c>
      <c r="BE17" s="2" t="s">
        <v>112</v>
      </c>
      <c r="BF17" s="2" t="s">
        <v>111</v>
      </c>
      <c r="BG17" s="2" t="s">
        <v>113</v>
      </c>
      <c r="BH17" s="2" t="s">
        <v>112</v>
      </c>
      <c r="BI17" s="2" t="s">
        <v>111</v>
      </c>
      <c r="BJ17" s="2" t="s">
        <v>113</v>
      </c>
      <c r="BK17" s="2" t="s">
        <v>111</v>
      </c>
      <c r="BL17" s="2" t="s">
        <v>111</v>
      </c>
      <c r="BM17" s="2" t="s">
        <v>131</v>
      </c>
      <c r="BN17" s="2" t="s">
        <v>112</v>
      </c>
      <c r="BO17" s="2" t="s">
        <v>112</v>
      </c>
      <c r="BP17" s="2" t="s">
        <v>111</v>
      </c>
      <c r="BQ17" s="2" t="s">
        <v>111</v>
      </c>
      <c r="BR17" s="2" t="s">
        <v>113</v>
      </c>
      <c r="BS17" s="2" t="s">
        <v>132</v>
      </c>
      <c r="BT17" s="2" t="s">
        <v>113</v>
      </c>
      <c r="BU17" s="2" t="s">
        <v>112</v>
      </c>
      <c r="BV17" s="2" t="s">
        <v>113</v>
      </c>
      <c r="BW17" s="2" t="s">
        <v>111</v>
      </c>
      <c r="BX17" s="2" t="s">
        <v>113</v>
      </c>
      <c r="BY17" s="2" t="s">
        <v>111</v>
      </c>
      <c r="BZ17" s="2" t="s">
        <v>113</v>
      </c>
      <c r="CA17" s="2" t="s">
        <v>111</v>
      </c>
      <c r="CB17" s="2" t="s">
        <v>113</v>
      </c>
      <c r="CC17" s="2" t="s">
        <v>111</v>
      </c>
      <c r="CD17" s="2" t="s">
        <v>111</v>
      </c>
      <c r="CE17" s="2" t="s">
        <v>115</v>
      </c>
      <c r="CF17" s="2" t="s">
        <v>114</v>
      </c>
      <c r="CG17" s="2" t="s">
        <v>114</v>
      </c>
      <c r="CH17" s="2" t="s">
        <v>114</v>
      </c>
      <c r="CI17" s="2" t="s">
        <v>114</v>
      </c>
      <c r="CJ17" s="2" t="s">
        <v>114</v>
      </c>
      <c r="CK17" s="2" t="s">
        <v>133</v>
      </c>
      <c r="CL17" s="2" t="s">
        <v>133</v>
      </c>
      <c r="CM17" s="2" t="s">
        <v>116</v>
      </c>
      <c r="CN17" s="2" t="s">
        <v>116</v>
      </c>
      <c r="CO17" s="2" t="s">
        <v>116</v>
      </c>
      <c r="CP17" s="2" t="s">
        <v>115</v>
      </c>
      <c r="CQ17" s="2" t="s">
        <v>134</v>
      </c>
      <c r="CR17" s="2" t="s">
        <v>136</v>
      </c>
      <c r="CS17" s="2" t="s">
        <v>119</v>
      </c>
      <c r="CT17" s="2" t="s">
        <v>135</v>
      </c>
      <c r="CU17" s="2" t="s">
        <v>135</v>
      </c>
      <c r="CV17" s="2" t="s">
        <v>119</v>
      </c>
      <c r="CW17" s="2" t="s">
        <v>135</v>
      </c>
      <c r="CX17" s="2" t="s">
        <v>136</v>
      </c>
      <c r="CY17" s="2" t="s">
        <v>119</v>
      </c>
      <c r="CZ17" s="2" t="s">
        <v>135</v>
      </c>
      <c r="DA17" s="2" t="s">
        <v>136</v>
      </c>
      <c r="DB17" s="2" t="s">
        <v>135</v>
      </c>
      <c r="DC17" s="2" t="s">
        <v>135</v>
      </c>
      <c r="DD17" s="2" t="s">
        <v>119</v>
      </c>
      <c r="DE17" s="2" t="s">
        <v>119</v>
      </c>
      <c r="DF17" s="2" t="s">
        <v>135</v>
      </c>
      <c r="DG17" s="2" t="s">
        <v>135</v>
      </c>
      <c r="DH17" s="2" t="s">
        <v>135</v>
      </c>
      <c r="DI17" s="2" t="s">
        <v>135</v>
      </c>
      <c r="DJ17" s="2" t="s">
        <v>119</v>
      </c>
      <c r="DK17" s="2" t="s">
        <v>119</v>
      </c>
      <c r="DL17" s="2" t="s">
        <v>136</v>
      </c>
      <c r="DM17" s="2" t="s">
        <v>136</v>
      </c>
      <c r="DN17" s="2" t="s">
        <v>135</v>
      </c>
      <c r="DO17" s="2" t="s">
        <v>119</v>
      </c>
      <c r="DP17" s="2" t="s">
        <v>134</v>
      </c>
      <c r="DQ17" s="2" t="s">
        <v>119</v>
      </c>
      <c r="DR17" s="2" t="s">
        <v>135</v>
      </c>
      <c r="DS17" s="2" t="s">
        <v>136</v>
      </c>
      <c r="DT17" s="2" t="s">
        <v>119</v>
      </c>
      <c r="DU17" s="2" t="s">
        <v>123</v>
      </c>
      <c r="DV17" s="2" t="s">
        <v>123</v>
      </c>
      <c r="DW17" s="2" t="s">
        <v>122</v>
      </c>
      <c r="DX17" s="2" t="s">
        <v>123</v>
      </c>
      <c r="DY17" s="2" t="s">
        <v>123</v>
      </c>
      <c r="DZ17" s="2" t="s">
        <v>123</v>
      </c>
      <c r="EA17" s="2" t="s">
        <v>123</v>
      </c>
      <c r="EB17" s="2" t="s">
        <v>123</v>
      </c>
      <c r="EC17" s="2" t="s">
        <v>123</v>
      </c>
      <c r="ED17" s="2" t="s">
        <v>123</v>
      </c>
      <c r="EE17" s="2" t="s">
        <v>123</v>
      </c>
      <c r="EF17" s="2" t="s">
        <v>120</v>
      </c>
      <c r="EG17" s="2" t="s">
        <v>123</v>
      </c>
      <c r="EH17" s="2" t="s">
        <v>123</v>
      </c>
      <c r="EI17" s="2" t="s">
        <v>123</v>
      </c>
      <c r="EJ17" s="2" t="s">
        <v>142</v>
      </c>
      <c r="EK17" s="2" t="s">
        <v>113</v>
      </c>
      <c r="EL17" s="2" t="s">
        <v>113</v>
      </c>
      <c r="EM17" s="2" t="s">
        <v>113</v>
      </c>
      <c r="EN17" s="2" t="s">
        <v>113</v>
      </c>
      <c r="EO17" s="2" t="s">
        <v>113</v>
      </c>
      <c r="EP17" s="2" t="s">
        <v>113</v>
      </c>
      <c r="EQ17" s="2" t="s">
        <v>113</v>
      </c>
      <c r="ER17" s="2" t="s">
        <v>113</v>
      </c>
      <c r="ES17" s="2" t="s">
        <v>111</v>
      </c>
      <c r="ET17" s="2" t="s">
        <v>141</v>
      </c>
      <c r="EU17" s="2" t="s">
        <v>111</v>
      </c>
      <c r="EV17" s="2" t="s">
        <v>113</v>
      </c>
      <c r="EW17" s="2" t="s">
        <v>113</v>
      </c>
      <c r="EX17" s="2" t="s">
        <v>113</v>
      </c>
      <c r="EY17" s="2" t="s">
        <v>113</v>
      </c>
      <c r="EZ17" s="2" t="s">
        <v>113</v>
      </c>
      <c r="FA17" s="2" t="s">
        <v>113</v>
      </c>
      <c r="FB17" s="2" t="s">
        <v>111</v>
      </c>
      <c r="FC17" s="2" t="s">
        <v>111</v>
      </c>
      <c r="FD17" s="2" t="s">
        <v>141</v>
      </c>
      <c r="FE17" s="2" t="s">
        <v>142</v>
      </c>
      <c r="FF17" s="2" t="s">
        <v>142</v>
      </c>
      <c r="FG17" s="2" t="s">
        <v>112</v>
      </c>
      <c r="FH17" s="2" t="s">
        <v>112</v>
      </c>
      <c r="FI17" s="2" t="s">
        <v>112</v>
      </c>
    </row>
    <row r="18" spans="1:165" ht="15.75" customHeight="1" x14ac:dyDescent="0.15">
      <c r="A18">
        <v>17</v>
      </c>
      <c r="B18" s="2">
        <v>36</v>
      </c>
      <c r="C18" s="2">
        <v>2</v>
      </c>
      <c r="D18" s="2" t="s">
        <v>126</v>
      </c>
      <c r="E18" s="2">
        <v>17</v>
      </c>
      <c r="F18" s="2" t="s">
        <v>149</v>
      </c>
      <c r="G18" s="2">
        <v>1</v>
      </c>
      <c r="H18" s="2">
        <v>1</v>
      </c>
      <c r="I18" s="2">
        <v>3</v>
      </c>
      <c r="J18" s="2">
        <v>2</v>
      </c>
      <c r="K18" s="2">
        <v>2</v>
      </c>
      <c r="L18" s="6">
        <v>3</v>
      </c>
      <c r="M18" s="2">
        <v>2</v>
      </c>
      <c r="N18" s="6">
        <v>3</v>
      </c>
      <c r="O18" s="2">
        <v>4</v>
      </c>
      <c r="P18" s="2">
        <v>3</v>
      </c>
      <c r="Q18" s="6">
        <v>2</v>
      </c>
      <c r="R18" s="2">
        <v>1</v>
      </c>
      <c r="S18" s="6">
        <v>2</v>
      </c>
      <c r="T18" s="2">
        <v>2</v>
      </c>
      <c r="U18" s="6">
        <v>4</v>
      </c>
      <c r="V18" s="6">
        <v>2</v>
      </c>
      <c r="W18" s="6">
        <v>3</v>
      </c>
      <c r="X18" s="2">
        <v>5</v>
      </c>
      <c r="Y18" s="6">
        <v>2</v>
      </c>
      <c r="Z18" s="6">
        <v>3</v>
      </c>
      <c r="AA18" s="6">
        <v>2</v>
      </c>
      <c r="AB18" s="2">
        <v>3</v>
      </c>
      <c r="AC18" s="2">
        <v>4</v>
      </c>
      <c r="AD18" s="2">
        <v>2</v>
      </c>
      <c r="AE18" s="6">
        <v>4</v>
      </c>
      <c r="AF18" s="6">
        <v>4</v>
      </c>
      <c r="AG18" s="2">
        <v>2</v>
      </c>
      <c r="AH18" s="6">
        <v>2</v>
      </c>
      <c r="AI18" s="2">
        <v>1</v>
      </c>
      <c r="AJ18" s="2">
        <v>2</v>
      </c>
      <c r="AK18" s="6">
        <v>2</v>
      </c>
      <c r="AL18" s="2">
        <v>2</v>
      </c>
      <c r="AM18" s="6">
        <v>5</v>
      </c>
      <c r="AN18" s="2">
        <v>2</v>
      </c>
      <c r="AO18" s="2">
        <v>4</v>
      </c>
      <c r="AP18" s="2">
        <v>1</v>
      </c>
      <c r="AQ18" s="6">
        <v>3</v>
      </c>
      <c r="AR18" s="6">
        <v>2</v>
      </c>
      <c r="AS18" s="2">
        <v>4</v>
      </c>
      <c r="AT18" s="2">
        <v>2</v>
      </c>
      <c r="AU18" s="6">
        <v>4</v>
      </c>
      <c r="AV18" s="6">
        <v>4</v>
      </c>
      <c r="AW18" s="2" t="s">
        <v>113</v>
      </c>
      <c r="AX18" s="2" t="s">
        <v>111</v>
      </c>
      <c r="AY18" s="2" t="s">
        <v>111</v>
      </c>
      <c r="AZ18" s="2" t="s">
        <v>111</v>
      </c>
      <c r="BA18" s="2" t="s">
        <v>111</v>
      </c>
      <c r="BB18" s="2" t="s">
        <v>111</v>
      </c>
      <c r="BC18" s="2" t="s">
        <v>132</v>
      </c>
      <c r="BD18" s="2" t="s">
        <v>132</v>
      </c>
      <c r="BE18" s="2" t="s">
        <v>132</v>
      </c>
      <c r="BF18" s="2" t="s">
        <v>132</v>
      </c>
      <c r="BG18" s="2" t="s">
        <v>112</v>
      </c>
      <c r="BH18" s="2" t="s">
        <v>132</v>
      </c>
      <c r="BI18" s="2" t="s">
        <v>132</v>
      </c>
      <c r="BJ18" s="2" t="s">
        <v>111</v>
      </c>
      <c r="BK18" s="2" t="s">
        <v>132</v>
      </c>
      <c r="BL18" s="2" t="s">
        <v>131</v>
      </c>
      <c r="BM18" s="2" t="s">
        <v>113</v>
      </c>
      <c r="BN18" s="2" t="s">
        <v>132</v>
      </c>
      <c r="BO18" s="2" t="s">
        <v>112</v>
      </c>
      <c r="BP18" s="2" t="s">
        <v>111</v>
      </c>
      <c r="BQ18" s="2" t="s">
        <v>111</v>
      </c>
      <c r="BR18" s="2" t="s">
        <v>112</v>
      </c>
      <c r="BS18" s="2" t="s">
        <v>131</v>
      </c>
      <c r="BT18" s="2" t="s">
        <v>111</v>
      </c>
      <c r="BU18" s="2" t="s">
        <v>111</v>
      </c>
      <c r="BV18" s="2" t="s">
        <v>112</v>
      </c>
      <c r="BW18" s="2" t="s">
        <v>111</v>
      </c>
      <c r="BX18" s="2" t="s">
        <v>111</v>
      </c>
      <c r="BY18" s="2" t="s">
        <v>111</v>
      </c>
      <c r="BZ18" s="2" t="s">
        <v>131</v>
      </c>
      <c r="CA18" s="2" t="s">
        <v>131</v>
      </c>
      <c r="CB18" s="2" t="s">
        <v>131</v>
      </c>
      <c r="CC18" s="2" t="s">
        <v>132</v>
      </c>
      <c r="CD18" s="2" t="s">
        <v>132</v>
      </c>
      <c r="CE18" s="2" t="s">
        <v>114</v>
      </c>
      <c r="CF18" s="2" t="s">
        <v>133</v>
      </c>
      <c r="CG18" s="2" t="s">
        <v>114</v>
      </c>
      <c r="CH18" s="2" t="s">
        <v>114</v>
      </c>
      <c r="CI18" s="2" t="s">
        <v>115</v>
      </c>
      <c r="CJ18" s="2" t="s">
        <v>115</v>
      </c>
      <c r="CK18" s="2" t="s">
        <v>114</v>
      </c>
      <c r="CL18" s="2" t="s">
        <v>115</v>
      </c>
      <c r="CM18" s="2" t="s">
        <v>115</v>
      </c>
      <c r="CN18" s="2" t="s">
        <v>116</v>
      </c>
      <c r="CO18" s="2" t="s">
        <v>116</v>
      </c>
      <c r="CP18" s="2" t="s">
        <v>133</v>
      </c>
      <c r="CQ18" s="2" t="s">
        <v>135</v>
      </c>
      <c r="CR18" s="2" t="s">
        <v>135</v>
      </c>
      <c r="CS18" s="2" t="s">
        <v>134</v>
      </c>
      <c r="CT18" s="2" t="s">
        <v>134</v>
      </c>
      <c r="CU18" s="2" t="s">
        <v>134</v>
      </c>
      <c r="CV18" s="2" t="s">
        <v>135</v>
      </c>
      <c r="CW18" s="2" t="s">
        <v>134</v>
      </c>
      <c r="CX18" s="2" t="s">
        <v>134</v>
      </c>
      <c r="CY18" s="2" t="s">
        <v>135</v>
      </c>
      <c r="CZ18" s="2" t="s">
        <v>136</v>
      </c>
      <c r="DA18" s="2" t="s">
        <v>134</v>
      </c>
      <c r="DB18" s="2" t="s">
        <v>134</v>
      </c>
      <c r="DC18" s="2" t="s">
        <v>134</v>
      </c>
      <c r="DD18" s="2" t="s">
        <v>135</v>
      </c>
      <c r="DE18" s="2" t="s">
        <v>134</v>
      </c>
      <c r="DF18" s="2" t="s">
        <v>134</v>
      </c>
      <c r="DG18" s="2" t="s">
        <v>135</v>
      </c>
      <c r="DH18" s="2" t="s">
        <v>135</v>
      </c>
      <c r="DI18" s="2" t="s">
        <v>135</v>
      </c>
      <c r="DJ18" s="2" t="s">
        <v>135</v>
      </c>
      <c r="DK18" s="2" t="s">
        <v>136</v>
      </c>
      <c r="DL18" s="2" t="s">
        <v>136</v>
      </c>
      <c r="DM18" s="2" t="s">
        <v>134</v>
      </c>
      <c r="DN18" s="2" t="s">
        <v>136</v>
      </c>
      <c r="DO18" s="2" t="s">
        <v>135</v>
      </c>
      <c r="DP18" s="2" t="s">
        <v>136</v>
      </c>
      <c r="DQ18" s="2" t="s">
        <v>136</v>
      </c>
      <c r="DR18" s="2" t="s">
        <v>135</v>
      </c>
      <c r="DS18" s="2" t="s">
        <v>136</v>
      </c>
      <c r="DT18" s="2" t="s">
        <v>136</v>
      </c>
      <c r="DU18" s="2" t="s">
        <v>140</v>
      </c>
      <c r="DV18" s="2" t="s">
        <v>123</v>
      </c>
      <c r="DW18" s="2" t="s">
        <v>123</v>
      </c>
      <c r="DX18" s="2" t="s">
        <v>123</v>
      </c>
      <c r="DY18" s="2" t="s">
        <v>123</v>
      </c>
      <c r="DZ18" s="2" t="s">
        <v>139</v>
      </c>
      <c r="EA18" s="2" t="s">
        <v>120</v>
      </c>
      <c r="EB18" s="2" t="s">
        <v>122</v>
      </c>
      <c r="EC18" s="2" t="s">
        <v>123</v>
      </c>
      <c r="ED18" s="2" t="s">
        <v>123</v>
      </c>
      <c r="EE18" s="2" t="s">
        <v>140</v>
      </c>
      <c r="EF18" s="2" t="s">
        <v>123</v>
      </c>
      <c r="EG18" s="2" t="s">
        <v>122</v>
      </c>
      <c r="EH18" s="2" t="s">
        <v>123</v>
      </c>
      <c r="EI18" s="2" t="s">
        <v>138</v>
      </c>
      <c r="EJ18" s="2" t="s">
        <v>111</v>
      </c>
      <c r="EK18" s="2" t="s">
        <v>111</v>
      </c>
      <c r="EL18" s="2" t="s">
        <v>112</v>
      </c>
      <c r="EM18" s="2" t="s">
        <v>141</v>
      </c>
      <c r="EN18" s="2" t="s">
        <v>112</v>
      </c>
      <c r="EO18" s="2" t="s">
        <v>111</v>
      </c>
      <c r="EP18" s="2" t="s">
        <v>112</v>
      </c>
      <c r="EQ18" s="2" t="s">
        <v>141</v>
      </c>
      <c r="ER18" s="2" t="s">
        <v>111</v>
      </c>
      <c r="ES18" s="2" t="s">
        <v>111</v>
      </c>
      <c r="ET18" s="2" t="s">
        <v>112</v>
      </c>
      <c r="EU18" s="2" t="s">
        <v>111</v>
      </c>
      <c r="EV18" s="2" t="s">
        <v>111</v>
      </c>
      <c r="EW18" s="2" t="s">
        <v>141</v>
      </c>
      <c r="EX18" s="2" t="s">
        <v>141</v>
      </c>
      <c r="EY18" s="2" t="s">
        <v>111</v>
      </c>
      <c r="EZ18" s="2" t="s">
        <v>141</v>
      </c>
      <c r="FA18" s="2" t="s">
        <v>111</v>
      </c>
      <c r="FB18" s="2" t="s">
        <v>111</v>
      </c>
      <c r="FC18" s="2" t="s">
        <v>111</v>
      </c>
      <c r="FD18" s="2" t="s">
        <v>112</v>
      </c>
      <c r="FE18" s="2" t="s">
        <v>111</v>
      </c>
      <c r="FF18" s="2" t="s">
        <v>111</v>
      </c>
      <c r="FG18" s="2" t="s">
        <v>112</v>
      </c>
      <c r="FH18" s="2" t="s">
        <v>113</v>
      </c>
      <c r="FI18" s="2" t="s">
        <v>111</v>
      </c>
    </row>
    <row r="19" spans="1:165" ht="15.75" customHeight="1" x14ac:dyDescent="0.15">
      <c r="A19">
        <v>18</v>
      </c>
      <c r="B19" s="2">
        <v>31</v>
      </c>
      <c r="C19" s="2">
        <v>1</v>
      </c>
      <c r="D19" s="2" t="s">
        <v>126</v>
      </c>
      <c r="E19" s="2">
        <v>17</v>
      </c>
      <c r="F19" s="2" t="s">
        <v>149</v>
      </c>
      <c r="G19" s="2">
        <v>1</v>
      </c>
      <c r="H19" s="2">
        <v>1</v>
      </c>
      <c r="I19" s="2">
        <v>5</v>
      </c>
      <c r="J19" s="2">
        <v>4</v>
      </c>
      <c r="K19" s="2">
        <v>4</v>
      </c>
      <c r="L19" s="6">
        <v>2</v>
      </c>
      <c r="M19" s="2">
        <v>2</v>
      </c>
      <c r="N19" s="6">
        <v>2</v>
      </c>
      <c r="O19" s="2">
        <v>4</v>
      </c>
      <c r="P19" s="2">
        <v>4</v>
      </c>
      <c r="Q19" s="6">
        <v>3</v>
      </c>
      <c r="R19" s="2">
        <v>1</v>
      </c>
      <c r="S19" s="6">
        <v>3</v>
      </c>
      <c r="T19" s="2">
        <v>2</v>
      </c>
      <c r="U19" s="6">
        <v>5</v>
      </c>
      <c r="V19" s="6">
        <v>2</v>
      </c>
      <c r="W19" s="6">
        <v>2</v>
      </c>
      <c r="X19" s="2">
        <v>3</v>
      </c>
      <c r="Y19" s="6">
        <v>2</v>
      </c>
      <c r="Z19" s="6">
        <v>1</v>
      </c>
      <c r="AA19" s="6">
        <v>3</v>
      </c>
      <c r="AB19" s="2">
        <v>4</v>
      </c>
      <c r="AC19" s="2">
        <v>5</v>
      </c>
      <c r="AD19" s="2">
        <v>3</v>
      </c>
      <c r="AE19" s="6">
        <v>1</v>
      </c>
      <c r="AF19" s="6">
        <v>2</v>
      </c>
      <c r="AG19" s="2">
        <v>2</v>
      </c>
      <c r="AH19" s="6">
        <v>2</v>
      </c>
      <c r="AI19" s="2">
        <v>4</v>
      </c>
      <c r="AJ19" s="2">
        <v>1</v>
      </c>
      <c r="AK19" s="6">
        <v>1</v>
      </c>
      <c r="AL19" s="2">
        <v>3</v>
      </c>
      <c r="AM19" s="6">
        <v>3</v>
      </c>
      <c r="AN19" s="2">
        <v>3</v>
      </c>
      <c r="AO19" s="2">
        <v>5</v>
      </c>
      <c r="AP19" s="2">
        <v>3</v>
      </c>
      <c r="AQ19" s="6">
        <v>3</v>
      </c>
      <c r="AR19" s="6">
        <v>1</v>
      </c>
      <c r="AS19" s="2">
        <v>2</v>
      </c>
      <c r="AT19" s="2">
        <v>2</v>
      </c>
      <c r="AU19" s="6">
        <v>2</v>
      </c>
      <c r="AV19" s="6">
        <v>1</v>
      </c>
      <c r="AW19" s="2" t="s">
        <v>111</v>
      </c>
      <c r="AX19" s="2" t="s">
        <v>113</v>
      </c>
      <c r="AY19" s="2" t="s">
        <v>131</v>
      </c>
      <c r="AZ19" s="2" t="s">
        <v>111</v>
      </c>
      <c r="BA19" s="2" t="s">
        <v>111</v>
      </c>
      <c r="BB19" s="2" t="s">
        <v>131</v>
      </c>
      <c r="BC19" s="2" t="s">
        <v>132</v>
      </c>
      <c r="BD19" s="2" t="s">
        <v>111</v>
      </c>
      <c r="BE19" s="2" t="s">
        <v>113</v>
      </c>
      <c r="BF19" s="2" t="s">
        <v>113</v>
      </c>
      <c r="BG19" s="2" t="s">
        <v>111</v>
      </c>
      <c r="BH19" s="2" t="s">
        <v>112</v>
      </c>
      <c r="BI19" s="2" t="s">
        <v>112</v>
      </c>
      <c r="BJ19" s="2" t="s">
        <v>112</v>
      </c>
      <c r="BK19" s="2" t="s">
        <v>112</v>
      </c>
      <c r="BL19" s="2" t="s">
        <v>131</v>
      </c>
      <c r="BM19" s="2" t="s">
        <v>111</v>
      </c>
      <c r="BN19" s="2" t="s">
        <v>113</v>
      </c>
      <c r="BO19" s="2" t="s">
        <v>112</v>
      </c>
      <c r="BP19" s="2" t="s">
        <v>111</v>
      </c>
      <c r="BQ19" s="2" t="s">
        <v>131</v>
      </c>
      <c r="BR19" s="2" t="s">
        <v>131</v>
      </c>
      <c r="BS19" s="2" t="s">
        <v>131</v>
      </c>
      <c r="BT19" s="2" t="s">
        <v>131</v>
      </c>
      <c r="BU19" s="2" t="s">
        <v>111</v>
      </c>
      <c r="BV19" s="2" t="s">
        <v>112</v>
      </c>
      <c r="BW19" s="2" t="s">
        <v>113</v>
      </c>
      <c r="BX19" s="2" t="s">
        <v>111</v>
      </c>
      <c r="BY19" s="2" t="s">
        <v>111</v>
      </c>
      <c r="BZ19" s="2" t="s">
        <v>131</v>
      </c>
      <c r="CA19" s="2" t="s">
        <v>131</v>
      </c>
      <c r="CB19" s="2" t="s">
        <v>111</v>
      </c>
      <c r="CC19" s="2" t="s">
        <v>131</v>
      </c>
      <c r="CD19" s="2" t="s">
        <v>131</v>
      </c>
      <c r="CE19" s="2" t="s">
        <v>114</v>
      </c>
      <c r="CF19" s="2" t="s">
        <v>133</v>
      </c>
      <c r="CG19" s="2" t="s">
        <v>114</v>
      </c>
      <c r="CH19" s="2" t="s">
        <v>114</v>
      </c>
      <c r="CI19" s="2" t="s">
        <v>116</v>
      </c>
      <c r="CJ19" s="2" t="s">
        <v>114</v>
      </c>
      <c r="CK19" s="2" t="s">
        <v>115</v>
      </c>
      <c r="CL19" s="2" t="s">
        <v>114</v>
      </c>
      <c r="CM19" s="2" t="s">
        <v>116</v>
      </c>
      <c r="CN19" s="2" t="s">
        <v>116</v>
      </c>
      <c r="CO19" s="2" t="s">
        <v>116</v>
      </c>
      <c r="CP19" s="2" t="s">
        <v>114</v>
      </c>
      <c r="CQ19" s="2" t="s">
        <v>135</v>
      </c>
      <c r="CR19" s="2" t="s">
        <v>134</v>
      </c>
      <c r="CS19" s="2" t="s">
        <v>134</v>
      </c>
      <c r="CT19" s="2" t="s">
        <v>134</v>
      </c>
      <c r="CU19" s="2" t="s">
        <v>134</v>
      </c>
      <c r="CV19" s="2" t="s">
        <v>134</v>
      </c>
      <c r="CW19" s="2" t="s">
        <v>135</v>
      </c>
      <c r="CX19" s="2" t="s">
        <v>134</v>
      </c>
      <c r="CY19" s="2" t="s">
        <v>135</v>
      </c>
      <c r="CZ19" s="2" t="s">
        <v>135</v>
      </c>
      <c r="DA19" s="2" t="s">
        <v>134</v>
      </c>
      <c r="DB19" s="2" t="s">
        <v>119</v>
      </c>
      <c r="DC19" s="2" t="s">
        <v>135</v>
      </c>
      <c r="DD19" s="2" t="s">
        <v>135</v>
      </c>
      <c r="DE19" s="2" t="s">
        <v>136</v>
      </c>
      <c r="DF19" s="2" t="s">
        <v>135</v>
      </c>
      <c r="DG19" s="2" t="s">
        <v>135</v>
      </c>
      <c r="DH19" s="2" t="s">
        <v>135</v>
      </c>
      <c r="DI19" s="2" t="s">
        <v>135</v>
      </c>
      <c r="DJ19" s="2" t="s">
        <v>135</v>
      </c>
      <c r="DK19" s="2" t="s">
        <v>134</v>
      </c>
      <c r="DL19" s="2" t="s">
        <v>119</v>
      </c>
      <c r="DM19" s="2" t="s">
        <v>134</v>
      </c>
      <c r="DN19" s="2" t="s">
        <v>135</v>
      </c>
      <c r="DO19" s="2" t="s">
        <v>134</v>
      </c>
      <c r="DP19" s="2" t="s">
        <v>135</v>
      </c>
      <c r="DQ19" s="2" t="s">
        <v>119</v>
      </c>
      <c r="DR19" s="2" t="s">
        <v>136</v>
      </c>
      <c r="DS19" s="2" t="s">
        <v>119</v>
      </c>
      <c r="DT19" s="2" t="s">
        <v>134</v>
      </c>
      <c r="DU19" s="2" t="s">
        <v>123</v>
      </c>
      <c r="DV19" s="2" t="s">
        <v>123</v>
      </c>
      <c r="DW19" s="2" t="s">
        <v>140</v>
      </c>
      <c r="DX19" s="2" t="s">
        <v>140</v>
      </c>
      <c r="DY19" s="2" t="s">
        <v>140</v>
      </c>
      <c r="DZ19" s="2" t="s">
        <v>123</v>
      </c>
      <c r="EA19" s="2" t="s">
        <v>140</v>
      </c>
      <c r="EB19" s="2" t="s">
        <v>140</v>
      </c>
      <c r="EC19" s="2" t="s">
        <v>120</v>
      </c>
      <c r="ED19" s="2" t="s">
        <v>139</v>
      </c>
      <c r="EE19" s="2" t="s">
        <v>138</v>
      </c>
      <c r="EF19" s="2" t="s">
        <v>138</v>
      </c>
      <c r="EG19" s="2" t="s">
        <v>138</v>
      </c>
      <c r="EH19" s="2" t="s">
        <v>140</v>
      </c>
      <c r="EI19" s="2" t="s">
        <v>120</v>
      </c>
      <c r="EJ19" s="2" t="s">
        <v>112</v>
      </c>
      <c r="EK19" s="2" t="s">
        <v>111</v>
      </c>
      <c r="EL19" s="2" t="s">
        <v>112</v>
      </c>
      <c r="EM19" s="2" t="s">
        <v>111</v>
      </c>
      <c r="EN19" s="2" t="s">
        <v>112</v>
      </c>
      <c r="EO19" s="2" t="s">
        <v>111</v>
      </c>
      <c r="EP19" s="2" t="s">
        <v>112</v>
      </c>
      <c r="EQ19" s="2" t="s">
        <v>111</v>
      </c>
      <c r="ER19" s="2" t="s">
        <v>111</v>
      </c>
      <c r="ES19" s="2" t="s">
        <v>112</v>
      </c>
      <c r="ET19" s="2" t="s">
        <v>111</v>
      </c>
      <c r="EU19" s="2" t="s">
        <v>112</v>
      </c>
      <c r="EV19" s="2" t="s">
        <v>112</v>
      </c>
      <c r="EW19" s="2" t="s">
        <v>112</v>
      </c>
      <c r="EX19" s="2" t="s">
        <v>112</v>
      </c>
      <c r="EY19" s="2" t="s">
        <v>112</v>
      </c>
      <c r="EZ19" s="2" t="s">
        <v>113</v>
      </c>
      <c r="FA19" s="2" t="s">
        <v>111</v>
      </c>
      <c r="FB19" s="2" t="s">
        <v>111</v>
      </c>
      <c r="FC19" s="2" t="s">
        <v>113</v>
      </c>
      <c r="FD19" s="2" t="s">
        <v>113</v>
      </c>
      <c r="FE19" s="2" t="s">
        <v>113</v>
      </c>
      <c r="FF19" s="2" t="s">
        <v>112</v>
      </c>
      <c r="FG19" s="2" t="s">
        <v>111</v>
      </c>
      <c r="FH19" s="2" t="s">
        <v>111</v>
      </c>
      <c r="FI19" s="2" t="s">
        <v>112</v>
      </c>
    </row>
    <row r="20" spans="1:165" ht="15.75" customHeight="1" x14ac:dyDescent="0.15">
      <c r="A20">
        <v>19</v>
      </c>
      <c r="B20" s="2">
        <v>32</v>
      </c>
      <c r="C20" s="2">
        <v>1</v>
      </c>
      <c r="D20" s="2" t="s">
        <v>106</v>
      </c>
      <c r="E20" s="2">
        <v>16</v>
      </c>
      <c r="F20" s="2" t="s">
        <v>149</v>
      </c>
      <c r="G20" s="2">
        <v>2</v>
      </c>
      <c r="H20" s="2">
        <v>1</v>
      </c>
      <c r="I20" s="2">
        <v>3</v>
      </c>
      <c r="J20" s="2">
        <v>2</v>
      </c>
      <c r="K20" s="2">
        <v>4</v>
      </c>
      <c r="L20" s="6">
        <v>3</v>
      </c>
      <c r="M20" s="2">
        <v>3</v>
      </c>
      <c r="N20" s="6">
        <v>3</v>
      </c>
      <c r="O20" s="2">
        <v>4</v>
      </c>
      <c r="P20" s="2">
        <v>5</v>
      </c>
      <c r="Q20" s="6">
        <v>3</v>
      </c>
      <c r="R20" s="2">
        <v>1</v>
      </c>
      <c r="S20" s="6">
        <v>5</v>
      </c>
      <c r="T20" s="2">
        <v>1</v>
      </c>
      <c r="U20" s="6">
        <v>5</v>
      </c>
      <c r="V20" s="6">
        <v>4</v>
      </c>
      <c r="W20" s="6">
        <v>5</v>
      </c>
      <c r="X20" s="2">
        <v>4</v>
      </c>
      <c r="Y20" s="6">
        <v>4</v>
      </c>
      <c r="Z20" s="6">
        <v>1</v>
      </c>
      <c r="AA20" s="6">
        <v>3</v>
      </c>
      <c r="AB20" s="2">
        <v>5</v>
      </c>
      <c r="AC20" s="2">
        <v>5</v>
      </c>
      <c r="AD20" s="2">
        <v>5</v>
      </c>
      <c r="AE20" s="6">
        <v>3</v>
      </c>
      <c r="AF20" s="6">
        <v>5</v>
      </c>
      <c r="AG20" s="2">
        <v>4</v>
      </c>
      <c r="AH20" s="6">
        <v>3</v>
      </c>
      <c r="AI20" s="2">
        <v>4</v>
      </c>
      <c r="AJ20" s="2">
        <v>4</v>
      </c>
      <c r="AK20" s="6">
        <v>2</v>
      </c>
      <c r="AL20" s="2">
        <v>5</v>
      </c>
      <c r="AM20" s="6">
        <v>3</v>
      </c>
      <c r="AN20" s="2">
        <v>4</v>
      </c>
      <c r="AO20" s="2">
        <v>4</v>
      </c>
      <c r="AP20" s="2">
        <v>4</v>
      </c>
      <c r="AQ20" s="6">
        <v>4</v>
      </c>
      <c r="AR20" s="6">
        <v>1</v>
      </c>
      <c r="AS20" s="2">
        <v>4</v>
      </c>
      <c r="AT20" s="2">
        <v>2</v>
      </c>
      <c r="AU20" s="6">
        <v>3</v>
      </c>
      <c r="AV20" s="6">
        <v>1</v>
      </c>
      <c r="AW20" s="2" t="s">
        <v>111</v>
      </c>
      <c r="AX20" s="2" t="s">
        <v>131</v>
      </c>
      <c r="AY20" s="2" t="s">
        <v>111</v>
      </c>
      <c r="AZ20" s="2" t="s">
        <v>111</v>
      </c>
      <c r="BA20" s="2" t="s">
        <v>112</v>
      </c>
      <c r="BB20" s="2" t="s">
        <v>111</v>
      </c>
      <c r="BC20" s="2" t="s">
        <v>111</v>
      </c>
      <c r="BD20" s="2" t="s">
        <v>111</v>
      </c>
      <c r="BE20" s="2" t="s">
        <v>131</v>
      </c>
      <c r="BF20" s="2" t="s">
        <v>113</v>
      </c>
      <c r="BG20" s="2" t="s">
        <v>112</v>
      </c>
      <c r="BH20" s="2" t="s">
        <v>111</v>
      </c>
      <c r="BI20" s="2" t="s">
        <v>113</v>
      </c>
      <c r="BJ20" s="2" t="s">
        <v>132</v>
      </c>
      <c r="BK20" s="2" t="s">
        <v>113</v>
      </c>
      <c r="BL20" s="2" t="s">
        <v>111</v>
      </c>
      <c r="BM20" s="2" t="s">
        <v>111</v>
      </c>
      <c r="BN20" s="2" t="s">
        <v>132</v>
      </c>
      <c r="BO20" s="2" t="s">
        <v>111</v>
      </c>
      <c r="BP20" s="2" t="s">
        <v>113</v>
      </c>
      <c r="BQ20" s="2" t="s">
        <v>131</v>
      </c>
      <c r="BR20" s="2" t="s">
        <v>113</v>
      </c>
      <c r="BS20" s="2" t="s">
        <v>111</v>
      </c>
      <c r="BT20" s="2" t="s">
        <v>113</v>
      </c>
      <c r="BU20" s="2" t="s">
        <v>132</v>
      </c>
      <c r="BV20" s="2" t="s">
        <v>132</v>
      </c>
      <c r="BW20" s="2" t="s">
        <v>111</v>
      </c>
      <c r="BX20" s="2" t="s">
        <v>111</v>
      </c>
      <c r="BY20" s="2" t="s">
        <v>111</v>
      </c>
      <c r="BZ20" s="2" t="s">
        <v>111</v>
      </c>
      <c r="CA20" s="2" t="s">
        <v>111</v>
      </c>
      <c r="CB20" s="2" t="s">
        <v>131</v>
      </c>
      <c r="CC20" s="2" t="s">
        <v>131</v>
      </c>
      <c r="CD20" s="2" t="s">
        <v>113</v>
      </c>
      <c r="CE20" s="2" t="s">
        <v>114</v>
      </c>
      <c r="CF20" s="2" t="s">
        <v>133</v>
      </c>
      <c r="CG20" s="2" t="s">
        <v>114</v>
      </c>
      <c r="CH20" s="2" t="s">
        <v>114</v>
      </c>
      <c r="CI20" s="2" t="s">
        <v>115</v>
      </c>
      <c r="CJ20" s="2" t="s">
        <v>114</v>
      </c>
      <c r="CK20" s="2" t="s">
        <v>114</v>
      </c>
      <c r="CL20" s="2" t="s">
        <v>115</v>
      </c>
      <c r="CM20" s="2" t="s">
        <v>116</v>
      </c>
      <c r="CN20" s="2" t="s">
        <v>116</v>
      </c>
      <c r="CO20" s="2" t="s">
        <v>116</v>
      </c>
      <c r="CP20" s="2" t="s">
        <v>114</v>
      </c>
      <c r="CQ20" s="2" t="s">
        <v>135</v>
      </c>
      <c r="CR20" s="2" t="s">
        <v>136</v>
      </c>
      <c r="CS20" s="2" t="s">
        <v>136</v>
      </c>
      <c r="CT20" s="2" t="s">
        <v>119</v>
      </c>
      <c r="CU20" s="2" t="s">
        <v>136</v>
      </c>
      <c r="CV20" s="2" t="s">
        <v>135</v>
      </c>
      <c r="CW20" s="2" t="s">
        <v>136</v>
      </c>
      <c r="CX20" s="2" t="s">
        <v>136</v>
      </c>
      <c r="CY20" s="2" t="s">
        <v>136</v>
      </c>
      <c r="CZ20" s="2" t="s">
        <v>136</v>
      </c>
      <c r="DA20" s="2" t="s">
        <v>136</v>
      </c>
      <c r="DB20" s="2" t="s">
        <v>136</v>
      </c>
      <c r="DC20" s="2" t="s">
        <v>135</v>
      </c>
      <c r="DD20" s="2" t="s">
        <v>135</v>
      </c>
      <c r="DE20" s="2" t="s">
        <v>119</v>
      </c>
      <c r="DF20" s="2" t="s">
        <v>136</v>
      </c>
      <c r="DG20" s="2" t="s">
        <v>119</v>
      </c>
      <c r="DH20" s="2" t="s">
        <v>135</v>
      </c>
      <c r="DI20" s="2" t="s">
        <v>119</v>
      </c>
      <c r="DJ20" s="2" t="s">
        <v>135</v>
      </c>
      <c r="DK20" s="2" t="s">
        <v>136</v>
      </c>
      <c r="DL20" s="2" t="s">
        <v>136</v>
      </c>
      <c r="DM20" s="2" t="s">
        <v>136</v>
      </c>
      <c r="DN20" s="2" t="s">
        <v>119</v>
      </c>
      <c r="DO20" s="2" t="s">
        <v>119</v>
      </c>
      <c r="DP20" s="2" t="s">
        <v>135</v>
      </c>
      <c r="DQ20" s="2" t="s">
        <v>119</v>
      </c>
      <c r="DR20" s="2" t="s">
        <v>137</v>
      </c>
      <c r="DS20" s="2" t="s">
        <v>119</v>
      </c>
      <c r="DT20" s="2" t="s">
        <v>136</v>
      </c>
      <c r="DU20" s="2" t="s">
        <v>120</v>
      </c>
      <c r="DV20" s="2" t="s">
        <v>123</v>
      </c>
      <c r="DW20" s="2" t="s">
        <v>120</v>
      </c>
      <c r="DX20" s="2" t="s">
        <v>122</v>
      </c>
      <c r="DY20" s="2" t="s">
        <v>140</v>
      </c>
      <c r="DZ20" s="2" t="s">
        <v>140</v>
      </c>
      <c r="EA20" s="2" t="s">
        <v>122</v>
      </c>
      <c r="EB20" s="2" t="s">
        <v>122</v>
      </c>
      <c r="EC20" s="2" t="s">
        <v>120</v>
      </c>
      <c r="ED20" s="2" t="s">
        <v>122</v>
      </c>
      <c r="EE20" s="2" t="s">
        <v>138</v>
      </c>
      <c r="EF20" s="2" t="s">
        <v>140</v>
      </c>
      <c r="EG20" s="2" t="s">
        <v>140</v>
      </c>
      <c r="EH20" s="2" t="s">
        <v>120</v>
      </c>
      <c r="EI20" s="2" t="s">
        <v>140</v>
      </c>
      <c r="EJ20" s="2" t="s">
        <v>111</v>
      </c>
      <c r="EK20" s="2" t="s">
        <v>111</v>
      </c>
      <c r="EL20" s="2" t="s">
        <v>111</v>
      </c>
      <c r="EM20" s="2" t="s">
        <v>111</v>
      </c>
      <c r="EN20" s="2" t="s">
        <v>111</v>
      </c>
      <c r="EO20" s="2" t="s">
        <v>111</v>
      </c>
      <c r="EP20" s="2" t="s">
        <v>111</v>
      </c>
      <c r="EQ20" s="2" t="s">
        <v>111</v>
      </c>
      <c r="ER20" s="2" t="s">
        <v>111</v>
      </c>
      <c r="ES20" s="2" t="s">
        <v>111</v>
      </c>
      <c r="ET20" s="2" t="s">
        <v>112</v>
      </c>
      <c r="EU20" s="2" t="s">
        <v>113</v>
      </c>
      <c r="EV20" s="2" t="s">
        <v>111</v>
      </c>
      <c r="EW20" s="2" t="s">
        <v>111</v>
      </c>
      <c r="EX20" s="2" t="s">
        <v>113</v>
      </c>
      <c r="EY20" s="2" t="s">
        <v>111</v>
      </c>
      <c r="EZ20" s="2" t="s">
        <v>111</v>
      </c>
      <c r="FA20" s="2" t="s">
        <v>111</v>
      </c>
      <c r="FB20" s="2" t="s">
        <v>111</v>
      </c>
      <c r="FC20" s="2" t="s">
        <v>113</v>
      </c>
      <c r="FD20" s="2" t="s">
        <v>112</v>
      </c>
      <c r="FE20" s="2" t="s">
        <v>112</v>
      </c>
      <c r="FF20" s="2" t="s">
        <v>111</v>
      </c>
      <c r="FG20" s="2" t="s">
        <v>112</v>
      </c>
      <c r="FH20" s="2" t="s">
        <v>111</v>
      </c>
      <c r="FI20" s="2" t="s">
        <v>111</v>
      </c>
    </row>
    <row r="21" spans="1:165" ht="15.75" customHeight="1" x14ac:dyDescent="0.15">
      <c r="A21">
        <v>20</v>
      </c>
      <c r="B21" s="2">
        <v>32</v>
      </c>
      <c r="C21" s="2">
        <v>1</v>
      </c>
      <c r="D21" s="2" t="s">
        <v>106</v>
      </c>
      <c r="E21" s="2">
        <v>16</v>
      </c>
      <c r="F21" s="2" t="s">
        <v>149</v>
      </c>
      <c r="G21" s="2">
        <v>1</v>
      </c>
      <c r="H21" s="2">
        <v>1</v>
      </c>
      <c r="I21" s="2">
        <v>6</v>
      </c>
      <c r="J21" s="2">
        <v>5</v>
      </c>
      <c r="K21" s="2">
        <v>5</v>
      </c>
      <c r="L21" s="6">
        <v>5</v>
      </c>
      <c r="M21" s="2">
        <v>3</v>
      </c>
      <c r="N21" s="6">
        <v>3</v>
      </c>
      <c r="O21" s="2">
        <v>5</v>
      </c>
      <c r="P21" s="2">
        <v>4</v>
      </c>
      <c r="Q21" s="6">
        <v>3</v>
      </c>
      <c r="R21" s="2">
        <v>4</v>
      </c>
      <c r="S21" s="6">
        <v>3</v>
      </c>
      <c r="T21" s="2">
        <v>4</v>
      </c>
      <c r="U21" s="6">
        <v>5</v>
      </c>
      <c r="V21" s="6">
        <v>3</v>
      </c>
      <c r="W21" s="6">
        <v>5</v>
      </c>
      <c r="X21" s="2">
        <v>5</v>
      </c>
      <c r="Y21" s="6">
        <v>3</v>
      </c>
      <c r="Z21" s="6">
        <v>1</v>
      </c>
      <c r="AA21" s="6">
        <v>3</v>
      </c>
      <c r="AB21" s="2">
        <v>5</v>
      </c>
      <c r="AC21" s="2">
        <v>5</v>
      </c>
      <c r="AD21" s="2">
        <v>3</v>
      </c>
      <c r="AE21" s="6">
        <v>3</v>
      </c>
      <c r="AF21" s="6">
        <v>5</v>
      </c>
      <c r="AG21" s="2">
        <v>3</v>
      </c>
      <c r="AH21" s="6">
        <v>1</v>
      </c>
      <c r="AI21" s="2">
        <v>5</v>
      </c>
      <c r="AJ21" s="2">
        <v>3</v>
      </c>
      <c r="AK21" s="6">
        <v>5</v>
      </c>
      <c r="AL21" s="2">
        <v>3</v>
      </c>
      <c r="AM21" s="6">
        <v>1</v>
      </c>
      <c r="AN21" s="2">
        <v>5</v>
      </c>
      <c r="AO21" s="2">
        <v>3</v>
      </c>
      <c r="AP21" s="2">
        <v>3</v>
      </c>
      <c r="AQ21" s="6">
        <v>5</v>
      </c>
      <c r="AR21" s="6">
        <v>5</v>
      </c>
      <c r="AS21" s="2">
        <v>1</v>
      </c>
      <c r="AT21" s="2">
        <v>3</v>
      </c>
      <c r="AU21" s="6">
        <v>5</v>
      </c>
      <c r="AV21" s="6">
        <v>1</v>
      </c>
      <c r="AW21" s="2" t="s">
        <v>111</v>
      </c>
      <c r="AX21" s="2" t="s">
        <v>113</v>
      </c>
      <c r="AY21" s="2" t="s">
        <v>111</v>
      </c>
      <c r="AZ21" s="2" t="s">
        <v>111</v>
      </c>
      <c r="BA21" s="2" t="s">
        <v>113</v>
      </c>
      <c r="BB21" s="2" t="s">
        <v>112</v>
      </c>
      <c r="BC21" s="2" t="s">
        <v>113</v>
      </c>
      <c r="BD21" s="2" t="s">
        <v>112</v>
      </c>
      <c r="BE21" s="2" t="s">
        <v>112</v>
      </c>
      <c r="BF21" s="2" t="s">
        <v>111</v>
      </c>
      <c r="BG21" s="2" t="s">
        <v>111</v>
      </c>
      <c r="BH21" s="2" t="s">
        <v>113</v>
      </c>
      <c r="BI21" s="2" t="s">
        <v>111</v>
      </c>
      <c r="BJ21" s="2" t="s">
        <v>112</v>
      </c>
      <c r="BK21" s="2" t="s">
        <v>112</v>
      </c>
      <c r="BL21" s="2" t="s">
        <v>111</v>
      </c>
      <c r="BM21" s="2" t="s">
        <v>113</v>
      </c>
      <c r="BN21" s="2" t="s">
        <v>112</v>
      </c>
      <c r="BO21" s="2" t="s">
        <v>112</v>
      </c>
      <c r="BP21" s="2" t="s">
        <v>112</v>
      </c>
      <c r="BQ21" s="2" t="s">
        <v>111</v>
      </c>
      <c r="BR21" s="2" t="s">
        <v>112</v>
      </c>
      <c r="BS21" s="2" t="s">
        <v>111</v>
      </c>
      <c r="BT21" s="2" t="s">
        <v>111</v>
      </c>
      <c r="BU21" s="2" t="s">
        <v>112</v>
      </c>
      <c r="BV21" s="2" t="s">
        <v>111</v>
      </c>
      <c r="BW21" s="2" t="s">
        <v>112</v>
      </c>
      <c r="BX21" s="2" t="s">
        <v>111</v>
      </c>
      <c r="BY21" s="2" t="s">
        <v>111</v>
      </c>
      <c r="BZ21" s="2" t="s">
        <v>111</v>
      </c>
      <c r="CA21" s="2" t="s">
        <v>111</v>
      </c>
      <c r="CB21" s="2" t="s">
        <v>112</v>
      </c>
      <c r="CC21" s="2" t="s">
        <v>112</v>
      </c>
      <c r="CD21" s="2" t="s">
        <v>111</v>
      </c>
      <c r="CE21" s="2" t="s">
        <v>133</v>
      </c>
      <c r="CF21" s="2" t="s">
        <v>115</v>
      </c>
      <c r="CG21" s="2" t="s">
        <v>114</v>
      </c>
      <c r="CH21" s="2" t="s">
        <v>115</v>
      </c>
      <c r="CI21" s="2" t="s">
        <v>116</v>
      </c>
      <c r="CJ21" s="2" t="s">
        <v>115</v>
      </c>
      <c r="CK21" s="2" t="s">
        <v>133</v>
      </c>
      <c r="CL21" s="2" t="s">
        <v>114</v>
      </c>
      <c r="CM21" s="2" t="s">
        <v>116</v>
      </c>
      <c r="CN21" s="2" t="s">
        <v>116</v>
      </c>
      <c r="CO21" s="2" t="s">
        <v>116</v>
      </c>
      <c r="CP21" s="2" t="s">
        <v>133</v>
      </c>
      <c r="CQ21" s="2" t="s">
        <v>134</v>
      </c>
      <c r="CR21" s="2" t="s">
        <v>134</v>
      </c>
      <c r="CS21" s="2" t="s">
        <v>134</v>
      </c>
      <c r="CT21" s="2" t="s">
        <v>134</v>
      </c>
      <c r="CU21" s="2" t="s">
        <v>134</v>
      </c>
      <c r="CV21" s="2" t="s">
        <v>134</v>
      </c>
      <c r="CW21" s="2" t="s">
        <v>134</v>
      </c>
      <c r="CX21" s="2" t="s">
        <v>134</v>
      </c>
      <c r="CY21" s="2" t="s">
        <v>134</v>
      </c>
      <c r="CZ21" s="2" t="s">
        <v>134</v>
      </c>
      <c r="DA21" s="2" t="s">
        <v>134</v>
      </c>
      <c r="DB21" s="2" t="s">
        <v>134</v>
      </c>
      <c r="DC21" s="2" t="s">
        <v>134</v>
      </c>
      <c r="DD21" s="2" t="s">
        <v>134</v>
      </c>
      <c r="DE21" s="2" t="s">
        <v>134</v>
      </c>
      <c r="DF21" s="2" t="s">
        <v>135</v>
      </c>
      <c r="DG21" s="2" t="s">
        <v>135</v>
      </c>
      <c r="DH21" s="2" t="s">
        <v>135</v>
      </c>
      <c r="DI21" s="2" t="s">
        <v>135</v>
      </c>
      <c r="DJ21" s="2" t="s">
        <v>135</v>
      </c>
      <c r="DK21" s="2" t="s">
        <v>136</v>
      </c>
      <c r="DL21" s="2" t="s">
        <v>134</v>
      </c>
      <c r="DM21" s="2" t="s">
        <v>134</v>
      </c>
      <c r="DN21" s="2" t="s">
        <v>134</v>
      </c>
      <c r="DO21" s="2" t="s">
        <v>134</v>
      </c>
      <c r="DP21" s="2" t="s">
        <v>134</v>
      </c>
      <c r="DQ21" s="2" t="s">
        <v>134</v>
      </c>
      <c r="DR21" s="2" t="s">
        <v>134</v>
      </c>
      <c r="DS21" s="2" t="s">
        <v>134</v>
      </c>
      <c r="DT21" s="2" t="s">
        <v>134</v>
      </c>
      <c r="DU21" s="2" t="s">
        <v>122</v>
      </c>
      <c r="DV21" s="2" t="s">
        <v>122</v>
      </c>
      <c r="DW21" s="2" t="s">
        <v>122</v>
      </c>
      <c r="DX21" s="2" t="s">
        <v>120</v>
      </c>
      <c r="DY21" s="2" t="s">
        <v>140</v>
      </c>
      <c r="DZ21" s="2" t="s">
        <v>138</v>
      </c>
      <c r="EA21" s="2" t="s">
        <v>122</v>
      </c>
      <c r="EB21" s="2" t="s">
        <v>120</v>
      </c>
      <c r="EC21" s="2" t="s">
        <v>122</v>
      </c>
      <c r="ED21" s="2" t="s">
        <v>120</v>
      </c>
      <c r="EE21" s="2" t="s">
        <v>138</v>
      </c>
      <c r="EF21" s="2" t="s">
        <v>140</v>
      </c>
      <c r="EG21" s="2" t="s">
        <v>122</v>
      </c>
      <c r="EH21" s="2" t="s">
        <v>120</v>
      </c>
      <c r="EI21" s="2" t="s">
        <v>138</v>
      </c>
      <c r="EJ21" s="2" t="s">
        <v>111</v>
      </c>
      <c r="EK21" s="2" t="s">
        <v>111</v>
      </c>
      <c r="EL21" s="2" t="s">
        <v>141</v>
      </c>
      <c r="EM21" s="2" t="s">
        <v>111</v>
      </c>
      <c r="EN21" s="2" t="s">
        <v>113</v>
      </c>
      <c r="EO21" s="2" t="s">
        <v>111</v>
      </c>
      <c r="EP21" s="2" t="s">
        <v>111</v>
      </c>
      <c r="EQ21" s="2" t="s">
        <v>111</v>
      </c>
      <c r="ER21" s="2" t="s">
        <v>112</v>
      </c>
      <c r="ES21" s="2" t="s">
        <v>111</v>
      </c>
      <c r="ET21" s="2" t="s">
        <v>112</v>
      </c>
      <c r="EU21" s="2" t="s">
        <v>112</v>
      </c>
      <c r="EV21" s="2" t="s">
        <v>113</v>
      </c>
      <c r="EW21" s="2" t="s">
        <v>111</v>
      </c>
      <c r="EX21" s="2" t="s">
        <v>111</v>
      </c>
      <c r="EY21" s="2" t="s">
        <v>111</v>
      </c>
      <c r="EZ21" s="2" t="s">
        <v>111</v>
      </c>
      <c r="FA21" s="2" t="s">
        <v>111</v>
      </c>
      <c r="FB21" s="2" t="s">
        <v>112</v>
      </c>
      <c r="FC21" s="2" t="s">
        <v>111</v>
      </c>
      <c r="FD21" s="2" t="s">
        <v>112</v>
      </c>
      <c r="FE21" s="2" t="s">
        <v>112</v>
      </c>
      <c r="FF21" s="2" t="s">
        <v>111</v>
      </c>
      <c r="FG21" s="2" t="s">
        <v>112</v>
      </c>
      <c r="FH21" s="2" t="s">
        <v>111</v>
      </c>
      <c r="FI21" s="2" t="s">
        <v>112</v>
      </c>
    </row>
    <row r="22" spans="1:165" ht="15.75" customHeight="1" x14ac:dyDescent="0.15">
      <c r="A22">
        <v>21</v>
      </c>
      <c r="B22" s="2">
        <v>38</v>
      </c>
      <c r="C22" s="2">
        <v>1</v>
      </c>
      <c r="D22" s="2" t="s">
        <v>126</v>
      </c>
      <c r="E22" s="2">
        <v>17</v>
      </c>
      <c r="F22" s="2" t="s">
        <v>149</v>
      </c>
      <c r="G22" s="2">
        <v>1</v>
      </c>
      <c r="H22" s="2">
        <v>1</v>
      </c>
      <c r="I22" s="2">
        <v>9</v>
      </c>
      <c r="J22" s="2">
        <v>5</v>
      </c>
      <c r="K22" s="2">
        <v>4</v>
      </c>
      <c r="L22" s="6">
        <v>3</v>
      </c>
      <c r="M22" s="2">
        <v>4</v>
      </c>
      <c r="N22" s="6">
        <v>4</v>
      </c>
      <c r="O22" s="2">
        <v>5</v>
      </c>
      <c r="P22" s="2">
        <v>4</v>
      </c>
      <c r="Q22" s="6">
        <v>5</v>
      </c>
      <c r="R22" s="2">
        <v>4</v>
      </c>
      <c r="S22" s="6">
        <v>3</v>
      </c>
      <c r="T22" s="2">
        <v>4</v>
      </c>
      <c r="U22" s="6">
        <v>4</v>
      </c>
      <c r="V22" s="6">
        <v>4</v>
      </c>
      <c r="W22" s="6">
        <v>3</v>
      </c>
      <c r="X22" s="2">
        <v>5</v>
      </c>
      <c r="Y22" s="6">
        <v>4</v>
      </c>
      <c r="Z22" s="6">
        <v>4</v>
      </c>
      <c r="AA22" s="6">
        <v>5</v>
      </c>
      <c r="AB22" s="2">
        <v>4</v>
      </c>
      <c r="AC22" s="2">
        <v>1</v>
      </c>
      <c r="AD22" s="2">
        <v>4</v>
      </c>
      <c r="AE22" s="6">
        <v>4</v>
      </c>
      <c r="AF22" s="6">
        <v>5</v>
      </c>
      <c r="AG22" s="2">
        <v>5</v>
      </c>
      <c r="AH22" s="6">
        <v>1</v>
      </c>
      <c r="AI22" s="2">
        <v>5</v>
      </c>
      <c r="AJ22" s="2">
        <v>4</v>
      </c>
      <c r="AK22" s="6">
        <v>5</v>
      </c>
      <c r="AL22" s="2">
        <v>5</v>
      </c>
      <c r="AM22" s="6">
        <v>5</v>
      </c>
      <c r="AN22" s="2">
        <v>5</v>
      </c>
      <c r="AO22" s="2">
        <v>1</v>
      </c>
      <c r="AP22" s="2">
        <v>5</v>
      </c>
      <c r="AQ22" s="6">
        <v>4</v>
      </c>
      <c r="AR22" s="6">
        <v>5</v>
      </c>
      <c r="AS22" s="2">
        <v>4</v>
      </c>
      <c r="AT22" s="2">
        <v>5</v>
      </c>
      <c r="AU22" s="6">
        <v>5</v>
      </c>
      <c r="AV22" s="6">
        <v>1</v>
      </c>
      <c r="AW22" s="2" t="s">
        <v>111</v>
      </c>
      <c r="AX22" s="2" t="s">
        <v>111</v>
      </c>
      <c r="AY22" s="2" t="s">
        <v>113</v>
      </c>
      <c r="AZ22" s="2" t="s">
        <v>111</v>
      </c>
      <c r="BA22" s="2" t="s">
        <v>111</v>
      </c>
      <c r="BB22" s="2" t="s">
        <v>131</v>
      </c>
      <c r="BC22" s="2" t="s">
        <v>132</v>
      </c>
      <c r="BD22" s="2" t="s">
        <v>132</v>
      </c>
      <c r="BE22" s="2" t="s">
        <v>132</v>
      </c>
      <c r="BF22" s="2" t="s">
        <v>132</v>
      </c>
      <c r="BG22" s="2" t="s">
        <v>113</v>
      </c>
      <c r="BH22" s="2" t="s">
        <v>132</v>
      </c>
      <c r="BI22" s="2" t="s">
        <v>132</v>
      </c>
      <c r="BJ22" s="2" t="s">
        <v>132</v>
      </c>
      <c r="BK22" s="2" t="s">
        <v>132</v>
      </c>
      <c r="BL22" s="2" t="s">
        <v>111</v>
      </c>
      <c r="BM22" s="2" t="s">
        <v>131</v>
      </c>
      <c r="BN22" s="2" t="s">
        <v>132</v>
      </c>
      <c r="BO22" s="2" t="s">
        <v>131</v>
      </c>
      <c r="BP22" s="2" t="s">
        <v>113</v>
      </c>
      <c r="BQ22" s="2" t="s">
        <v>131</v>
      </c>
      <c r="BR22" s="2" t="s">
        <v>132</v>
      </c>
      <c r="BS22" s="2" t="s">
        <v>131</v>
      </c>
      <c r="BT22" s="2" t="s">
        <v>131</v>
      </c>
      <c r="BU22" s="2" t="s">
        <v>112</v>
      </c>
      <c r="BV22" s="2" t="s">
        <v>113</v>
      </c>
      <c r="BW22" s="2" t="s">
        <v>111</v>
      </c>
      <c r="BX22" s="2" t="s">
        <v>131</v>
      </c>
      <c r="BY22" s="2" t="s">
        <v>131</v>
      </c>
      <c r="BZ22" s="2" t="s">
        <v>111</v>
      </c>
      <c r="CA22" s="2" t="s">
        <v>131</v>
      </c>
      <c r="CB22" s="2" t="s">
        <v>113</v>
      </c>
      <c r="CC22" s="2" t="s">
        <v>131</v>
      </c>
      <c r="CD22" s="2" t="s">
        <v>131</v>
      </c>
      <c r="CE22" s="2" t="s">
        <v>114</v>
      </c>
      <c r="CF22" s="2" t="s">
        <v>116</v>
      </c>
      <c r="CG22" s="2" t="s">
        <v>133</v>
      </c>
      <c r="CH22" s="2" t="s">
        <v>133</v>
      </c>
      <c r="CI22" s="2" t="s">
        <v>116</v>
      </c>
      <c r="CJ22" s="2" t="s">
        <v>133</v>
      </c>
      <c r="CK22" s="2" t="s">
        <v>133</v>
      </c>
      <c r="CL22" s="2" t="s">
        <v>114</v>
      </c>
      <c r="CM22" s="2" t="s">
        <v>116</v>
      </c>
      <c r="CN22" s="2" t="s">
        <v>116</v>
      </c>
      <c r="CO22" s="2" t="s">
        <v>116</v>
      </c>
      <c r="CP22" s="2" t="s">
        <v>133</v>
      </c>
      <c r="CQ22" s="2" t="s">
        <v>134</v>
      </c>
      <c r="CR22" s="2" t="s">
        <v>134</v>
      </c>
      <c r="CS22" s="2" t="s">
        <v>134</v>
      </c>
      <c r="CT22" s="2" t="s">
        <v>134</v>
      </c>
      <c r="CU22" s="2" t="s">
        <v>134</v>
      </c>
      <c r="CV22" s="2" t="s">
        <v>134</v>
      </c>
      <c r="CW22" s="2" t="s">
        <v>134</v>
      </c>
      <c r="CX22" s="2" t="s">
        <v>134</v>
      </c>
      <c r="CY22" s="2" t="s">
        <v>134</v>
      </c>
      <c r="CZ22" s="2" t="s">
        <v>134</v>
      </c>
      <c r="DA22" s="2" t="s">
        <v>134</v>
      </c>
      <c r="DB22" s="2" t="s">
        <v>134</v>
      </c>
      <c r="DC22" s="2" t="s">
        <v>134</v>
      </c>
      <c r="DD22" s="2" t="s">
        <v>134</v>
      </c>
      <c r="DE22" s="2" t="s">
        <v>134</v>
      </c>
      <c r="DF22" s="2" t="s">
        <v>134</v>
      </c>
      <c r="DG22" s="2" t="s">
        <v>134</v>
      </c>
      <c r="DH22" s="2" t="s">
        <v>119</v>
      </c>
      <c r="DI22" s="2" t="s">
        <v>135</v>
      </c>
      <c r="DJ22" s="2" t="s">
        <v>134</v>
      </c>
      <c r="DK22" s="2" t="s">
        <v>136</v>
      </c>
      <c r="DL22" s="2" t="s">
        <v>134</v>
      </c>
      <c r="DM22" s="2" t="s">
        <v>134</v>
      </c>
      <c r="DN22" s="2" t="s">
        <v>134</v>
      </c>
      <c r="DO22" s="2" t="s">
        <v>134</v>
      </c>
      <c r="DP22" s="2" t="s">
        <v>134</v>
      </c>
      <c r="DQ22" s="2" t="s">
        <v>134</v>
      </c>
      <c r="DR22" s="2" t="s">
        <v>134</v>
      </c>
      <c r="DS22" s="2" t="s">
        <v>134</v>
      </c>
      <c r="DT22" s="2" t="s">
        <v>134</v>
      </c>
      <c r="DU22" s="2" t="s">
        <v>138</v>
      </c>
      <c r="DV22" s="2" t="s">
        <v>138</v>
      </c>
      <c r="DW22" s="2" t="s">
        <v>138</v>
      </c>
      <c r="DX22" s="2" t="s">
        <v>138</v>
      </c>
      <c r="DY22" s="2" t="s">
        <v>138</v>
      </c>
      <c r="DZ22" s="2" t="s">
        <v>138</v>
      </c>
      <c r="EA22" s="2" t="s">
        <v>138</v>
      </c>
      <c r="EB22" s="2" t="s">
        <v>138</v>
      </c>
      <c r="EC22" s="2" t="s">
        <v>138</v>
      </c>
      <c r="ED22" s="2" t="s">
        <v>138</v>
      </c>
      <c r="EE22" s="2" t="s">
        <v>138</v>
      </c>
      <c r="EF22" s="2" t="s">
        <v>138</v>
      </c>
      <c r="EG22" s="2" t="s">
        <v>138</v>
      </c>
      <c r="EH22" s="2" t="s">
        <v>138</v>
      </c>
      <c r="EI22" s="2" t="s">
        <v>138</v>
      </c>
      <c r="EJ22" s="2" t="s">
        <v>141</v>
      </c>
      <c r="EK22" s="2" t="s">
        <v>141</v>
      </c>
      <c r="EL22" s="2" t="s">
        <v>111</v>
      </c>
      <c r="EM22" s="2" t="s">
        <v>141</v>
      </c>
      <c r="EN22" s="2" t="s">
        <v>141</v>
      </c>
      <c r="EO22" s="2" t="s">
        <v>141</v>
      </c>
      <c r="EP22" s="2" t="s">
        <v>141</v>
      </c>
      <c r="EQ22" s="2" t="s">
        <v>141</v>
      </c>
      <c r="ER22" s="2" t="s">
        <v>141</v>
      </c>
      <c r="ES22" s="2" t="s">
        <v>141</v>
      </c>
      <c r="ET22" s="2" t="s">
        <v>141</v>
      </c>
      <c r="EU22" s="2" t="s">
        <v>113</v>
      </c>
      <c r="EV22" s="2" t="s">
        <v>141</v>
      </c>
      <c r="EW22" s="2" t="s">
        <v>141</v>
      </c>
      <c r="EX22" s="2" t="s">
        <v>113</v>
      </c>
      <c r="EY22" s="2" t="s">
        <v>113</v>
      </c>
      <c r="EZ22" s="2" t="s">
        <v>113</v>
      </c>
      <c r="FA22" s="2" t="s">
        <v>111</v>
      </c>
      <c r="FB22" s="2" t="s">
        <v>142</v>
      </c>
      <c r="FC22" s="2" t="s">
        <v>141</v>
      </c>
      <c r="FD22" s="2" t="s">
        <v>142</v>
      </c>
      <c r="FE22" s="2" t="s">
        <v>142</v>
      </c>
      <c r="FF22" s="2" t="s">
        <v>111</v>
      </c>
      <c r="FG22" s="2" t="s">
        <v>142</v>
      </c>
      <c r="FH22" s="2" t="s">
        <v>111</v>
      </c>
      <c r="FI22" s="2" t="s">
        <v>112</v>
      </c>
    </row>
    <row r="23" spans="1:165" ht="15.75" customHeight="1" x14ac:dyDescent="0.15">
      <c r="A23">
        <v>22</v>
      </c>
      <c r="B23" s="2">
        <v>40</v>
      </c>
      <c r="C23" s="2">
        <v>1</v>
      </c>
      <c r="D23" s="2" t="s">
        <v>143</v>
      </c>
      <c r="E23" s="2">
        <v>12</v>
      </c>
      <c r="F23" s="2" t="s">
        <v>149</v>
      </c>
      <c r="G23" s="2">
        <v>1</v>
      </c>
      <c r="H23" s="2">
        <v>1</v>
      </c>
      <c r="I23" s="2">
        <v>6</v>
      </c>
      <c r="J23" s="2">
        <v>4</v>
      </c>
      <c r="K23" s="2">
        <v>5</v>
      </c>
      <c r="L23" s="6">
        <v>1</v>
      </c>
      <c r="M23" s="2">
        <v>3</v>
      </c>
      <c r="N23" s="6">
        <v>4</v>
      </c>
      <c r="O23" s="2">
        <v>5</v>
      </c>
      <c r="P23" s="2">
        <v>5</v>
      </c>
      <c r="Q23" s="6">
        <v>5</v>
      </c>
      <c r="R23" s="2">
        <v>5</v>
      </c>
      <c r="S23" s="6">
        <v>4</v>
      </c>
      <c r="T23" s="2">
        <v>5</v>
      </c>
      <c r="U23" s="6">
        <v>5</v>
      </c>
      <c r="V23" s="6">
        <v>5</v>
      </c>
      <c r="W23" s="6">
        <v>1</v>
      </c>
      <c r="X23" s="2">
        <v>5</v>
      </c>
      <c r="Y23" s="6">
        <v>4</v>
      </c>
      <c r="Z23" s="6">
        <v>1</v>
      </c>
      <c r="AA23" s="6">
        <v>2</v>
      </c>
      <c r="AB23" s="2">
        <v>5</v>
      </c>
      <c r="AC23" s="2">
        <v>5</v>
      </c>
      <c r="AD23" s="2">
        <v>5</v>
      </c>
      <c r="AE23" s="6">
        <v>5</v>
      </c>
      <c r="AF23" s="6">
        <v>5</v>
      </c>
      <c r="AG23" s="2">
        <v>5</v>
      </c>
      <c r="AH23" s="6">
        <v>3</v>
      </c>
      <c r="AI23" s="2">
        <v>4</v>
      </c>
      <c r="AJ23" s="2">
        <v>4</v>
      </c>
      <c r="AK23" s="6">
        <v>5</v>
      </c>
      <c r="AL23" s="2">
        <v>2</v>
      </c>
      <c r="AM23" s="6">
        <v>4</v>
      </c>
      <c r="AN23" s="2">
        <v>3</v>
      </c>
      <c r="AO23" s="2">
        <v>5</v>
      </c>
      <c r="AP23" s="2">
        <v>3</v>
      </c>
      <c r="AQ23" s="6">
        <v>5</v>
      </c>
      <c r="AR23" s="6">
        <v>4</v>
      </c>
      <c r="AS23" s="2">
        <v>5</v>
      </c>
      <c r="AT23" s="2">
        <v>2</v>
      </c>
      <c r="AU23" s="6">
        <v>5</v>
      </c>
      <c r="AV23" s="6">
        <v>1</v>
      </c>
      <c r="AW23" s="2" t="s">
        <v>111</v>
      </c>
      <c r="AX23" s="2" t="s">
        <v>131</v>
      </c>
      <c r="AY23" s="2" t="s">
        <v>111</v>
      </c>
      <c r="AZ23" s="2" t="s">
        <v>131</v>
      </c>
      <c r="BA23" s="2" t="s">
        <v>112</v>
      </c>
      <c r="BB23" s="2" t="s">
        <v>111</v>
      </c>
      <c r="BC23" s="2" t="s">
        <v>131</v>
      </c>
      <c r="BD23" s="2" t="s">
        <v>111</v>
      </c>
      <c r="BE23" s="2" t="s">
        <v>111</v>
      </c>
      <c r="BF23" s="2" t="s">
        <v>112</v>
      </c>
      <c r="BG23" s="2" t="s">
        <v>132</v>
      </c>
      <c r="BH23" s="2" t="s">
        <v>132</v>
      </c>
      <c r="BI23" s="2" t="s">
        <v>111</v>
      </c>
      <c r="BJ23" s="2" t="s">
        <v>112</v>
      </c>
      <c r="BK23" s="2" t="s">
        <v>111</v>
      </c>
      <c r="BL23" s="2" t="s">
        <v>131</v>
      </c>
      <c r="BM23" s="2" t="s">
        <v>111</v>
      </c>
      <c r="BN23" s="2" t="s">
        <v>132</v>
      </c>
      <c r="BO23" s="2" t="s">
        <v>131</v>
      </c>
      <c r="BP23" s="2" t="s">
        <v>111</v>
      </c>
      <c r="BQ23" s="2" t="s">
        <v>131</v>
      </c>
      <c r="BR23" s="2" t="s">
        <v>112</v>
      </c>
      <c r="BS23" s="2" t="s">
        <v>111</v>
      </c>
      <c r="BT23" s="2" t="s">
        <v>111</v>
      </c>
      <c r="BU23" s="2" t="s">
        <v>112</v>
      </c>
      <c r="BV23" s="2" t="s">
        <v>112</v>
      </c>
      <c r="BW23" s="2" t="s">
        <v>113</v>
      </c>
      <c r="BX23" s="2" t="s">
        <v>131</v>
      </c>
      <c r="BY23" s="2" t="s">
        <v>131</v>
      </c>
      <c r="BZ23" s="2" t="s">
        <v>111</v>
      </c>
      <c r="CA23" s="2" t="s">
        <v>111</v>
      </c>
      <c r="CB23" s="2" t="s">
        <v>111</v>
      </c>
      <c r="CC23" s="2" t="s">
        <v>111</v>
      </c>
      <c r="CD23" s="2" t="s">
        <v>111</v>
      </c>
      <c r="CE23" s="2" t="s">
        <v>133</v>
      </c>
      <c r="CF23" s="2" t="s">
        <v>116</v>
      </c>
      <c r="CG23" s="2" t="s">
        <v>133</v>
      </c>
      <c r="CH23" s="2" t="s">
        <v>114</v>
      </c>
      <c r="CI23" s="2" t="s">
        <v>116</v>
      </c>
      <c r="CJ23" s="2" t="s">
        <v>133</v>
      </c>
      <c r="CK23" s="2" t="s">
        <v>133</v>
      </c>
      <c r="CL23" s="2" t="s">
        <v>133</v>
      </c>
      <c r="CM23" s="2" t="s">
        <v>116</v>
      </c>
      <c r="CN23" s="2" t="s">
        <v>116</v>
      </c>
      <c r="CO23" s="2" t="s">
        <v>116</v>
      </c>
      <c r="CP23" s="2" t="s">
        <v>133</v>
      </c>
      <c r="CQ23" s="2" t="s">
        <v>134</v>
      </c>
      <c r="CR23" s="2" t="s">
        <v>134</v>
      </c>
      <c r="CS23" s="2" t="s">
        <v>136</v>
      </c>
      <c r="CT23" s="2" t="s">
        <v>136</v>
      </c>
      <c r="CU23" s="2" t="s">
        <v>134</v>
      </c>
      <c r="CV23" s="2" t="s">
        <v>136</v>
      </c>
      <c r="CW23" s="2" t="s">
        <v>134</v>
      </c>
      <c r="CX23" s="2" t="s">
        <v>136</v>
      </c>
      <c r="CY23" s="2" t="s">
        <v>136</v>
      </c>
      <c r="CZ23" s="2" t="s">
        <v>136</v>
      </c>
      <c r="DA23" s="2" t="s">
        <v>134</v>
      </c>
      <c r="DB23" s="2" t="s">
        <v>136</v>
      </c>
      <c r="DC23" s="2" t="s">
        <v>119</v>
      </c>
      <c r="DD23" s="2" t="s">
        <v>119</v>
      </c>
      <c r="DE23" s="2" t="s">
        <v>136</v>
      </c>
      <c r="DF23" s="2" t="s">
        <v>136</v>
      </c>
      <c r="DG23" s="2" t="s">
        <v>136</v>
      </c>
      <c r="DH23" s="2" t="s">
        <v>119</v>
      </c>
      <c r="DI23" s="2" t="s">
        <v>119</v>
      </c>
      <c r="DJ23" s="2" t="s">
        <v>136</v>
      </c>
      <c r="DK23" s="2" t="s">
        <v>136</v>
      </c>
      <c r="DL23" s="2" t="s">
        <v>134</v>
      </c>
      <c r="DM23" s="2" t="s">
        <v>136</v>
      </c>
      <c r="DN23" s="2" t="s">
        <v>134</v>
      </c>
      <c r="DO23" s="2" t="s">
        <v>136</v>
      </c>
      <c r="DP23" s="2" t="s">
        <v>136</v>
      </c>
      <c r="DQ23" s="2" t="s">
        <v>119</v>
      </c>
      <c r="DR23" s="2" t="s">
        <v>119</v>
      </c>
      <c r="DS23" s="2" t="s">
        <v>119</v>
      </c>
      <c r="DT23" s="2" t="s">
        <v>136</v>
      </c>
      <c r="DU23" s="2" t="s">
        <v>138</v>
      </c>
      <c r="DV23" s="2" t="s">
        <v>120</v>
      </c>
      <c r="DW23" s="2" t="s">
        <v>138</v>
      </c>
      <c r="DX23" s="2" t="s">
        <v>120</v>
      </c>
      <c r="DY23" s="2" t="s">
        <v>140</v>
      </c>
      <c r="DZ23" s="2" t="s">
        <v>120</v>
      </c>
      <c r="EA23" s="2" t="s">
        <v>138</v>
      </c>
      <c r="EB23" s="2" t="s">
        <v>138</v>
      </c>
      <c r="EC23" s="2" t="s">
        <v>138</v>
      </c>
      <c r="ED23" s="2" t="s">
        <v>138</v>
      </c>
      <c r="EE23" s="2" t="s">
        <v>138</v>
      </c>
      <c r="EF23" s="2" t="s">
        <v>138</v>
      </c>
      <c r="EG23" s="2" t="s">
        <v>138</v>
      </c>
      <c r="EH23" s="2" t="s">
        <v>138</v>
      </c>
      <c r="EI23" s="2" t="s">
        <v>138</v>
      </c>
      <c r="EJ23" s="2" t="s">
        <v>111</v>
      </c>
      <c r="EK23" s="2" t="s">
        <v>111</v>
      </c>
      <c r="EL23" s="2" t="s">
        <v>111</v>
      </c>
      <c r="EM23" s="2" t="s">
        <v>113</v>
      </c>
      <c r="EN23" s="2" t="s">
        <v>111</v>
      </c>
      <c r="EO23" s="2" t="s">
        <v>111</v>
      </c>
      <c r="EP23" s="2" t="s">
        <v>141</v>
      </c>
      <c r="EQ23" s="2" t="s">
        <v>141</v>
      </c>
      <c r="ER23" s="2" t="s">
        <v>111</v>
      </c>
      <c r="ES23" s="2" t="s">
        <v>111</v>
      </c>
      <c r="ET23" s="2" t="s">
        <v>112</v>
      </c>
      <c r="EU23" s="2" t="s">
        <v>113</v>
      </c>
      <c r="EV23" s="2" t="s">
        <v>141</v>
      </c>
      <c r="EW23" s="2" t="s">
        <v>111</v>
      </c>
      <c r="EX23" s="2" t="s">
        <v>111</v>
      </c>
      <c r="EY23" s="2" t="s">
        <v>111</v>
      </c>
      <c r="EZ23" s="2" t="s">
        <v>112</v>
      </c>
      <c r="FA23" s="2" t="s">
        <v>111</v>
      </c>
      <c r="FB23" s="2" t="s">
        <v>113</v>
      </c>
      <c r="FC23" s="2" t="s">
        <v>111</v>
      </c>
      <c r="FD23" s="2" t="s">
        <v>112</v>
      </c>
      <c r="FE23" s="2" t="s">
        <v>142</v>
      </c>
      <c r="FF23" s="2" t="s">
        <v>112</v>
      </c>
      <c r="FG23" s="2" t="s">
        <v>112</v>
      </c>
      <c r="FH23" s="2" t="s">
        <v>111</v>
      </c>
      <c r="FI23" s="2" t="s">
        <v>112</v>
      </c>
    </row>
    <row r="24" spans="1:165" ht="15.75" customHeight="1" x14ac:dyDescent="0.15">
      <c r="A24">
        <v>23</v>
      </c>
      <c r="B24" s="2">
        <v>38</v>
      </c>
      <c r="C24" s="2">
        <v>1</v>
      </c>
      <c r="D24" s="2" t="s">
        <v>106</v>
      </c>
      <c r="E24" s="2">
        <v>16</v>
      </c>
      <c r="F24" s="2" t="s">
        <v>149</v>
      </c>
      <c r="G24" s="2">
        <v>1</v>
      </c>
      <c r="H24" s="2">
        <v>1</v>
      </c>
      <c r="I24" s="2">
        <v>5</v>
      </c>
      <c r="J24" s="2">
        <v>3</v>
      </c>
      <c r="K24" s="2">
        <v>3</v>
      </c>
      <c r="L24" s="6">
        <v>4</v>
      </c>
      <c r="M24" s="2">
        <v>5</v>
      </c>
      <c r="N24" s="6">
        <v>2</v>
      </c>
      <c r="O24" s="2">
        <v>2</v>
      </c>
      <c r="P24" s="2">
        <v>3</v>
      </c>
      <c r="Q24" s="6">
        <v>4</v>
      </c>
      <c r="R24" s="2">
        <v>4</v>
      </c>
      <c r="S24" s="6">
        <v>3</v>
      </c>
      <c r="T24" s="2">
        <v>4</v>
      </c>
      <c r="U24" s="6">
        <v>2</v>
      </c>
      <c r="V24" s="6">
        <v>4</v>
      </c>
      <c r="W24" s="6">
        <v>1</v>
      </c>
      <c r="X24" s="2">
        <v>5</v>
      </c>
      <c r="Y24" s="6">
        <v>3</v>
      </c>
      <c r="Z24" s="6">
        <v>1</v>
      </c>
      <c r="AA24" s="6">
        <v>5</v>
      </c>
      <c r="AB24" s="2">
        <v>5</v>
      </c>
      <c r="AC24" s="2">
        <v>5</v>
      </c>
      <c r="AD24" s="2">
        <v>2</v>
      </c>
      <c r="AE24" s="6">
        <v>5</v>
      </c>
      <c r="AF24" s="6">
        <v>4</v>
      </c>
      <c r="AG24" s="2">
        <v>5</v>
      </c>
      <c r="AH24" s="6">
        <v>2</v>
      </c>
      <c r="AI24" s="2">
        <v>5</v>
      </c>
      <c r="AJ24" s="2">
        <v>1</v>
      </c>
      <c r="AK24" s="6">
        <v>3</v>
      </c>
      <c r="AL24" s="2">
        <v>4</v>
      </c>
      <c r="AM24" s="6">
        <v>1</v>
      </c>
      <c r="AN24" s="2">
        <v>5</v>
      </c>
      <c r="AO24" s="2">
        <v>5</v>
      </c>
      <c r="AP24" s="2">
        <v>3</v>
      </c>
      <c r="AQ24" s="6">
        <v>5</v>
      </c>
      <c r="AR24" s="6">
        <v>1</v>
      </c>
      <c r="AS24" s="2">
        <v>5</v>
      </c>
      <c r="AT24" s="2">
        <v>1</v>
      </c>
      <c r="AU24" s="6">
        <v>2</v>
      </c>
      <c r="AV24" s="6">
        <v>2</v>
      </c>
      <c r="AW24" s="2" t="s">
        <v>131</v>
      </c>
      <c r="AX24" s="2" t="s">
        <v>111</v>
      </c>
      <c r="AY24" s="2" t="s">
        <v>111</v>
      </c>
      <c r="AZ24" s="2" t="s">
        <v>111</v>
      </c>
      <c r="BA24" s="2" t="s">
        <v>112</v>
      </c>
      <c r="BB24" s="2" t="s">
        <v>112</v>
      </c>
      <c r="BC24" s="2" t="s">
        <v>113</v>
      </c>
      <c r="BD24" s="2" t="s">
        <v>111</v>
      </c>
      <c r="BE24" s="2" t="s">
        <v>112</v>
      </c>
      <c r="BF24" s="2" t="s">
        <v>112</v>
      </c>
      <c r="BG24" s="2" t="s">
        <v>132</v>
      </c>
      <c r="BH24" s="2" t="s">
        <v>111</v>
      </c>
      <c r="BI24" s="2" t="s">
        <v>131</v>
      </c>
      <c r="BJ24" s="2" t="s">
        <v>113</v>
      </c>
      <c r="BK24" s="2" t="s">
        <v>112</v>
      </c>
      <c r="BL24" s="2" t="s">
        <v>111</v>
      </c>
      <c r="BM24" s="2" t="s">
        <v>113</v>
      </c>
      <c r="BN24" s="2" t="s">
        <v>132</v>
      </c>
      <c r="BO24" s="2" t="s">
        <v>113</v>
      </c>
      <c r="BP24" s="2" t="s">
        <v>112</v>
      </c>
      <c r="BQ24" s="2" t="s">
        <v>111</v>
      </c>
      <c r="BR24" s="2" t="s">
        <v>112</v>
      </c>
      <c r="BS24" s="2" t="s">
        <v>111</v>
      </c>
      <c r="BT24" s="2" t="s">
        <v>111</v>
      </c>
      <c r="BU24" s="2" t="s">
        <v>113</v>
      </c>
      <c r="BV24" s="2" t="s">
        <v>112</v>
      </c>
      <c r="BW24" s="2" t="s">
        <v>113</v>
      </c>
      <c r="BX24" s="2" t="s">
        <v>112</v>
      </c>
      <c r="BY24" s="2" t="s">
        <v>112</v>
      </c>
      <c r="BZ24" s="2" t="s">
        <v>112</v>
      </c>
      <c r="CA24" s="2" t="s">
        <v>113</v>
      </c>
      <c r="CB24" s="2" t="s">
        <v>111</v>
      </c>
      <c r="CC24" s="2" t="s">
        <v>112</v>
      </c>
      <c r="CD24" s="2" t="s">
        <v>132</v>
      </c>
      <c r="CE24" s="2" t="s">
        <v>133</v>
      </c>
      <c r="CF24" s="2" t="s">
        <v>115</v>
      </c>
      <c r="CG24" s="2" t="s">
        <v>114</v>
      </c>
      <c r="CH24" s="2" t="s">
        <v>133</v>
      </c>
      <c r="CI24" s="2" t="s">
        <v>115</v>
      </c>
      <c r="CJ24" s="2" t="s">
        <v>114</v>
      </c>
      <c r="CK24" s="2" t="s">
        <v>133</v>
      </c>
      <c r="CL24" s="2" t="s">
        <v>114</v>
      </c>
      <c r="CM24" s="2" t="s">
        <v>115</v>
      </c>
      <c r="CN24" s="2" t="s">
        <v>116</v>
      </c>
      <c r="CO24" s="2" t="s">
        <v>116</v>
      </c>
      <c r="CP24" s="2" t="s">
        <v>114</v>
      </c>
      <c r="CQ24" s="2" t="s">
        <v>135</v>
      </c>
      <c r="CR24" s="2" t="s">
        <v>134</v>
      </c>
      <c r="CS24" s="2" t="s">
        <v>134</v>
      </c>
      <c r="CT24" s="2" t="s">
        <v>134</v>
      </c>
      <c r="CU24" s="2" t="s">
        <v>134</v>
      </c>
      <c r="CV24" s="2" t="s">
        <v>135</v>
      </c>
      <c r="CW24" s="2" t="s">
        <v>134</v>
      </c>
      <c r="CX24" s="2" t="s">
        <v>136</v>
      </c>
      <c r="CY24" s="2" t="s">
        <v>136</v>
      </c>
      <c r="CZ24" s="2" t="s">
        <v>134</v>
      </c>
      <c r="DA24" s="2" t="s">
        <v>136</v>
      </c>
      <c r="DB24" s="2" t="s">
        <v>134</v>
      </c>
      <c r="DC24" s="2" t="s">
        <v>136</v>
      </c>
      <c r="DD24" s="2" t="s">
        <v>119</v>
      </c>
      <c r="DE24" s="2" t="s">
        <v>136</v>
      </c>
      <c r="DF24" s="2" t="s">
        <v>119</v>
      </c>
      <c r="DG24" s="2" t="s">
        <v>135</v>
      </c>
      <c r="DH24" s="2" t="s">
        <v>135</v>
      </c>
      <c r="DI24" s="2" t="s">
        <v>134</v>
      </c>
      <c r="DJ24" s="2" t="s">
        <v>137</v>
      </c>
      <c r="DK24" s="2" t="s">
        <v>136</v>
      </c>
      <c r="DL24" s="2" t="s">
        <v>135</v>
      </c>
      <c r="DM24" s="2" t="s">
        <v>135</v>
      </c>
      <c r="DN24" s="2" t="s">
        <v>134</v>
      </c>
      <c r="DO24" s="2" t="s">
        <v>135</v>
      </c>
      <c r="DP24" s="2" t="s">
        <v>137</v>
      </c>
      <c r="DQ24" s="2" t="s">
        <v>136</v>
      </c>
      <c r="DR24" s="2" t="s">
        <v>119</v>
      </c>
      <c r="DS24" s="2" t="s">
        <v>135</v>
      </c>
      <c r="DT24" s="2" t="s">
        <v>135</v>
      </c>
      <c r="DU24" s="2" t="s">
        <v>122</v>
      </c>
      <c r="DV24" s="2" t="s">
        <v>123</v>
      </c>
      <c r="DW24" s="2" t="s">
        <v>120</v>
      </c>
      <c r="DX24" s="2" t="s">
        <v>120</v>
      </c>
      <c r="DY24" s="2" t="s">
        <v>120</v>
      </c>
      <c r="DZ24" s="2" t="s">
        <v>120</v>
      </c>
      <c r="EA24" s="2" t="s">
        <v>122</v>
      </c>
      <c r="EB24" s="2" t="s">
        <v>123</v>
      </c>
      <c r="EC24" s="2" t="s">
        <v>122</v>
      </c>
      <c r="ED24" s="2" t="s">
        <v>120</v>
      </c>
      <c r="EE24" s="2" t="s">
        <v>123</v>
      </c>
      <c r="EF24" s="2" t="s">
        <v>138</v>
      </c>
      <c r="EG24" s="2" t="s">
        <v>122</v>
      </c>
      <c r="EH24" s="2" t="s">
        <v>123</v>
      </c>
      <c r="EI24" s="2" t="s">
        <v>120</v>
      </c>
      <c r="EJ24" s="2" t="s">
        <v>111</v>
      </c>
      <c r="EK24" s="2" t="s">
        <v>111</v>
      </c>
      <c r="EL24" s="2" t="s">
        <v>111</v>
      </c>
      <c r="EM24" s="2" t="s">
        <v>112</v>
      </c>
      <c r="EN24" s="2" t="s">
        <v>111</v>
      </c>
      <c r="EO24" s="2" t="s">
        <v>111</v>
      </c>
      <c r="EP24" s="2" t="s">
        <v>112</v>
      </c>
      <c r="EQ24" s="2" t="s">
        <v>113</v>
      </c>
      <c r="ER24" s="2" t="s">
        <v>112</v>
      </c>
      <c r="ES24" s="2" t="s">
        <v>111</v>
      </c>
      <c r="ET24" s="2" t="s">
        <v>112</v>
      </c>
      <c r="EU24" s="2" t="s">
        <v>112</v>
      </c>
      <c r="EV24" s="2" t="s">
        <v>111</v>
      </c>
      <c r="EW24" s="2" t="s">
        <v>112</v>
      </c>
      <c r="EX24" s="2" t="s">
        <v>112</v>
      </c>
      <c r="EY24" s="2" t="s">
        <v>111</v>
      </c>
      <c r="EZ24" s="2" t="s">
        <v>111</v>
      </c>
      <c r="FA24" s="2" t="s">
        <v>111</v>
      </c>
      <c r="FB24" s="2" t="s">
        <v>113</v>
      </c>
      <c r="FC24" s="2" t="s">
        <v>141</v>
      </c>
      <c r="FD24" s="2" t="s">
        <v>112</v>
      </c>
      <c r="FE24" s="2" t="s">
        <v>112</v>
      </c>
      <c r="FF24" s="2" t="s">
        <v>111</v>
      </c>
      <c r="FG24" s="2" t="s">
        <v>111</v>
      </c>
      <c r="FH24" s="2" t="s">
        <v>112</v>
      </c>
      <c r="FI24" s="2" t="s">
        <v>111</v>
      </c>
    </row>
    <row r="25" spans="1:165" ht="15.75" customHeight="1" x14ac:dyDescent="0.15">
      <c r="A25">
        <v>24</v>
      </c>
      <c r="B25" s="2">
        <v>36</v>
      </c>
      <c r="C25" s="2">
        <v>1</v>
      </c>
      <c r="D25" s="2" t="s">
        <v>106</v>
      </c>
      <c r="E25" s="2">
        <v>16</v>
      </c>
      <c r="F25" s="2" t="s">
        <v>149</v>
      </c>
      <c r="G25" s="2">
        <v>1</v>
      </c>
      <c r="H25" s="2">
        <v>1</v>
      </c>
      <c r="I25" s="2">
        <v>10</v>
      </c>
      <c r="J25" s="2">
        <v>3</v>
      </c>
      <c r="K25" s="2">
        <v>5</v>
      </c>
      <c r="L25" s="6">
        <v>3</v>
      </c>
      <c r="M25" s="2">
        <v>4</v>
      </c>
      <c r="N25" s="6">
        <v>3</v>
      </c>
      <c r="O25" s="2">
        <v>1</v>
      </c>
      <c r="P25" s="2">
        <v>3</v>
      </c>
      <c r="Q25" s="6">
        <v>1</v>
      </c>
      <c r="R25" s="2">
        <v>3</v>
      </c>
      <c r="S25" s="6">
        <v>5</v>
      </c>
      <c r="T25" s="2">
        <v>3</v>
      </c>
      <c r="U25" s="6">
        <v>4</v>
      </c>
      <c r="V25" s="6">
        <v>5</v>
      </c>
      <c r="W25" s="6">
        <v>5</v>
      </c>
      <c r="X25" s="2">
        <v>1</v>
      </c>
      <c r="Y25" s="6">
        <v>4</v>
      </c>
      <c r="Z25" s="6">
        <v>1</v>
      </c>
      <c r="AA25" s="6">
        <v>2</v>
      </c>
      <c r="AB25" s="2">
        <v>3</v>
      </c>
      <c r="AC25" s="2">
        <v>1</v>
      </c>
      <c r="AD25" s="2">
        <v>1</v>
      </c>
      <c r="AE25" s="6">
        <v>3</v>
      </c>
      <c r="AF25" s="6">
        <v>5</v>
      </c>
      <c r="AG25" s="2">
        <v>2</v>
      </c>
      <c r="AH25" s="6">
        <v>1</v>
      </c>
      <c r="AI25" s="2">
        <v>2</v>
      </c>
      <c r="AJ25" s="2">
        <v>1</v>
      </c>
      <c r="AK25" s="6">
        <v>3</v>
      </c>
      <c r="AL25" s="2">
        <v>3</v>
      </c>
      <c r="AM25" s="6">
        <v>5</v>
      </c>
      <c r="AN25" s="2">
        <v>5</v>
      </c>
      <c r="AO25" s="2">
        <v>2</v>
      </c>
      <c r="AP25" s="2">
        <v>3</v>
      </c>
      <c r="AQ25" s="6">
        <v>4</v>
      </c>
      <c r="AR25" s="6">
        <v>1</v>
      </c>
      <c r="AS25" s="2">
        <v>4</v>
      </c>
      <c r="AT25" s="2">
        <v>2</v>
      </c>
      <c r="AU25" s="6">
        <v>4</v>
      </c>
      <c r="AV25" s="6">
        <v>2</v>
      </c>
      <c r="AW25" s="2" t="s">
        <v>111</v>
      </c>
      <c r="AX25" s="2" t="s">
        <v>132</v>
      </c>
      <c r="AY25" s="2" t="s">
        <v>111</v>
      </c>
      <c r="AZ25" s="2" t="s">
        <v>111</v>
      </c>
      <c r="BA25" s="2" t="s">
        <v>132</v>
      </c>
      <c r="BB25" s="2" t="s">
        <v>131</v>
      </c>
      <c r="BC25" s="2" t="s">
        <v>112</v>
      </c>
      <c r="BD25" s="2" t="s">
        <v>132</v>
      </c>
      <c r="BE25" s="2" t="s">
        <v>132</v>
      </c>
      <c r="BF25" s="2" t="s">
        <v>132</v>
      </c>
      <c r="BG25" s="2" t="s">
        <v>112</v>
      </c>
      <c r="BH25" s="2" t="s">
        <v>111</v>
      </c>
      <c r="BI25" s="2" t="s">
        <v>131</v>
      </c>
      <c r="BJ25" s="2" t="s">
        <v>111</v>
      </c>
      <c r="BK25" s="2" t="s">
        <v>111</v>
      </c>
      <c r="BL25" s="2" t="s">
        <v>131</v>
      </c>
      <c r="BM25" s="2" t="s">
        <v>111</v>
      </c>
      <c r="BN25" s="2" t="s">
        <v>131</v>
      </c>
      <c r="BO25" s="2" t="s">
        <v>131</v>
      </c>
      <c r="BP25" s="2" t="s">
        <v>111</v>
      </c>
      <c r="BQ25" s="2" t="s">
        <v>131</v>
      </c>
      <c r="BR25" s="2" t="s">
        <v>111</v>
      </c>
      <c r="BS25" s="2" t="s">
        <v>131</v>
      </c>
      <c r="BT25" s="2" t="s">
        <v>131</v>
      </c>
      <c r="BU25" s="2" t="s">
        <v>111</v>
      </c>
      <c r="BV25" s="2" t="s">
        <v>112</v>
      </c>
      <c r="BW25" s="2" t="s">
        <v>112</v>
      </c>
      <c r="BX25" s="2" t="s">
        <v>131</v>
      </c>
      <c r="BY25" s="2" t="s">
        <v>111</v>
      </c>
      <c r="BZ25" s="2" t="s">
        <v>112</v>
      </c>
      <c r="CA25" s="2" t="s">
        <v>131</v>
      </c>
      <c r="CB25" s="2" t="s">
        <v>111</v>
      </c>
      <c r="CC25" s="2" t="s">
        <v>131</v>
      </c>
      <c r="CD25" s="2" t="s">
        <v>111</v>
      </c>
      <c r="CE25" s="2" t="s">
        <v>115</v>
      </c>
      <c r="CF25" s="2" t="s">
        <v>115</v>
      </c>
      <c r="CG25" s="2" t="s">
        <v>114</v>
      </c>
      <c r="CH25" s="2" t="s">
        <v>133</v>
      </c>
      <c r="CI25" s="2" t="s">
        <v>115</v>
      </c>
      <c r="CJ25" s="2" t="s">
        <v>115</v>
      </c>
      <c r="CK25" s="2" t="s">
        <v>133</v>
      </c>
      <c r="CL25" s="2" t="s">
        <v>115</v>
      </c>
      <c r="CM25" s="2" t="s">
        <v>114</v>
      </c>
      <c r="CN25" s="2" t="s">
        <v>116</v>
      </c>
      <c r="CO25" s="2" t="s">
        <v>116</v>
      </c>
      <c r="CP25" s="2" t="s">
        <v>115</v>
      </c>
      <c r="CQ25" s="2" t="s">
        <v>135</v>
      </c>
      <c r="CR25" s="2" t="s">
        <v>134</v>
      </c>
      <c r="CS25" s="2" t="s">
        <v>134</v>
      </c>
      <c r="CT25" s="2" t="s">
        <v>136</v>
      </c>
      <c r="CU25" s="2" t="s">
        <v>134</v>
      </c>
      <c r="CV25" s="2" t="s">
        <v>134</v>
      </c>
      <c r="CW25" s="2" t="s">
        <v>136</v>
      </c>
      <c r="CX25" s="2" t="s">
        <v>136</v>
      </c>
      <c r="CY25" s="2" t="s">
        <v>134</v>
      </c>
      <c r="CZ25" s="2" t="s">
        <v>136</v>
      </c>
      <c r="DA25" s="2" t="s">
        <v>136</v>
      </c>
      <c r="DB25" s="2" t="s">
        <v>136</v>
      </c>
      <c r="DC25" s="2" t="s">
        <v>134</v>
      </c>
      <c r="DD25" s="2" t="s">
        <v>136</v>
      </c>
      <c r="DE25" s="2" t="s">
        <v>136</v>
      </c>
      <c r="DF25" s="2" t="s">
        <v>136</v>
      </c>
      <c r="DG25" s="2" t="s">
        <v>136</v>
      </c>
      <c r="DH25" s="2" t="s">
        <v>119</v>
      </c>
      <c r="DI25" s="2" t="s">
        <v>136</v>
      </c>
      <c r="DJ25" s="2" t="s">
        <v>136</v>
      </c>
      <c r="DK25" s="2" t="s">
        <v>135</v>
      </c>
      <c r="DL25" s="2" t="s">
        <v>134</v>
      </c>
      <c r="DM25" s="2" t="s">
        <v>136</v>
      </c>
      <c r="DN25" s="2" t="s">
        <v>135</v>
      </c>
      <c r="DO25" s="2" t="s">
        <v>119</v>
      </c>
      <c r="DP25" s="2" t="s">
        <v>119</v>
      </c>
      <c r="DQ25" s="2" t="s">
        <v>136</v>
      </c>
      <c r="DR25" s="2" t="s">
        <v>136</v>
      </c>
      <c r="DS25" s="2" t="s">
        <v>136</v>
      </c>
      <c r="DT25" s="2" t="s">
        <v>136</v>
      </c>
      <c r="DU25" s="2" t="s">
        <v>140</v>
      </c>
      <c r="DV25" s="2" t="s">
        <v>120</v>
      </c>
      <c r="DW25" s="2" t="s">
        <v>123</v>
      </c>
      <c r="DX25" s="2" t="s">
        <v>122</v>
      </c>
      <c r="DY25" s="2" t="s">
        <v>140</v>
      </c>
      <c r="DZ25" s="2" t="s">
        <v>122</v>
      </c>
      <c r="EA25" s="2" t="s">
        <v>123</v>
      </c>
      <c r="EB25" s="2" t="s">
        <v>123</v>
      </c>
      <c r="EC25" s="2" t="s">
        <v>123</v>
      </c>
      <c r="ED25" s="2" t="s">
        <v>140</v>
      </c>
      <c r="EE25" s="2" t="s">
        <v>123</v>
      </c>
      <c r="EF25" s="2" t="s">
        <v>123</v>
      </c>
      <c r="EG25" s="2" t="s">
        <v>122</v>
      </c>
      <c r="EH25" s="2" t="s">
        <v>120</v>
      </c>
      <c r="EI25" s="2" t="s">
        <v>123</v>
      </c>
      <c r="EJ25" s="2" t="s">
        <v>141</v>
      </c>
      <c r="EK25" s="2" t="s">
        <v>111</v>
      </c>
      <c r="EL25" s="2" t="s">
        <v>111</v>
      </c>
      <c r="EM25" s="2" t="s">
        <v>111</v>
      </c>
      <c r="EN25" s="2" t="s">
        <v>113</v>
      </c>
      <c r="EO25" s="2" t="s">
        <v>111</v>
      </c>
      <c r="EP25" s="2" t="s">
        <v>111</v>
      </c>
      <c r="EQ25" s="2" t="s">
        <v>111</v>
      </c>
      <c r="ER25" s="2" t="s">
        <v>112</v>
      </c>
      <c r="ES25" s="2" t="s">
        <v>111</v>
      </c>
      <c r="ET25" s="2" t="s">
        <v>113</v>
      </c>
      <c r="EU25" s="2" t="s">
        <v>112</v>
      </c>
      <c r="EV25" s="2" t="s">
        <v>111</v>
      </c>
      <c r="EW25" s="2" t="s">
        <v>111</v>
      </c>
      <c r="EX25" s="2" t="s">
        <v>113</v>
      </c>
      <c r="EY25" s="2" t="s">
        <v>111</v>
      </c>
      <c r="EZ25" s="2" t="s">
        <v>112</v>
      </c>
      <c r="FA25" s="2" t="s">
        <v>111</v>
      </c>
      <c r="FB25" s="2" t="s">
        <v>113</v>
      </c>
      <c r="FC25" s="2" t="s">
        <v>111</v>
      </c>
      <c r="FD25" s="2" t="s">
        <v>112</v>
      </c>
      <c r="FE25" s="2" t="s">
        <v>112</v>
      </c>
      <c r="FF25" s="2" t="s">
        <v>111</v>
      </c>
      <c r="FG25" s="2" t="s">
        <v>112</v>
      </c>
      <c r="FH25" s="2" t="s">
        <v>142</v>
      </c>
      <c r="FI25" s="2" t="s">
        <v>112</v>
      </c>
    </row>
    <row r="26" spans="1:165" ht="15.75" customHeight="1" x14ac:dyDescent="0.15">
      <c r="A26">
        <v>25</v>
      </c>
      <c r="B26" s="2">
        <v>36</v>
      </c>
      <c r="C26" s="2">
        <v>1</v>
      </c>
      <c r="D26" s="2" t="s">
        <v>106</v>
      </c>
      <c r="E26" s="2">
        <v>16</v>
      </c>
      <c r="F26" s="2" t="s">
        <v>149</v>
      </c>
      <c r="G26" s="2">
        <v>2</v>
      </c>
      <c r="H26" s="2">
        <v>1</v>
      </c>
      <c r="I26" s="2">
        <v>5</v>
      </c>
      <c r="J26" s="2">
        <v>5</v>
      </c>
      <c r="K26" s="2">
        <v>5</v>
      </c>
      <c r="L26" s="6">
        <v>1</v>
      </c>
      <c r="M26" s="2">
        <v>4</v>
      </c>
      <c r="N26" s="6">
        <v>5</v>
      </c>
      <c r="O26" s="2">
        <v>2</v>
      </c>
      <c r="P26" s="2">
        <v>5</v>
      </c>
      <c r="Q26" s="6">
        <v>5</v>
      </c>
      <c r="R26" s="2">
        <v>5</v>
      </c>
      <c r="S26" s="6">
        <v>3</v>
      </c>
      <c r="T26" s="2">
        <v>3</v>
      </c>
      <c r="U26" s="6">
        <v>5</v>
      </c>
      <c r="V26" s="6">
        <v>5</v>
      </c>
      <c r="W26" s="6">
        <v>5</v>
      </c>
      <c r="X26" s="2">
        <v>3</v>
      </c>
      <c r="Y26" s="6">
        <v>4</v>
      </c>
      <c r="Z26" s="6">
        <v>1</v>
      </c>
      <c r="AA26" s="6">
        <v>3</v>
      </c>
      <c r="AB26" s="2">
        <v>5</v>
      </c>
      <c r="AC26" s="2">
        <v>3</v>
      </c>
      <c r="AD26" s="2">
        <v>3</v>
      </c>
      <c r="AE26" s="6">
        <v>3</v>
      </c>
      <c r="AF26" s="6">
        <v>3</v>
      </c>
      <c r="AG26" s="2">
        <v>2</v>
      </c>
      <c r="AH26" s="6">
        <v>4</v>
      </c>
      <c r="AI26" s="2">
        <v>5</v>
      </c>
      <c r="AJ26" s="2">
        <v>4</v>
      </c>
      <c r="AK26" s="6">
        <v>4</v>
      </c>
      <c r="AL26" s="2">
        <v>3</v>
      </c>
      <c r="AM26" s="6">
        <v>4</v>
      </c>
      <c r="AN26" s="2">
        <v>5</v>
      </c>
      <c r="AO26" s="2">
        <v>4</v>
      </c>
      <c r="AP26" s="2">
        <v>2</v>
      </c>
      <c r="AQ26" s="6">
        <v>4</v>
      </c>
      <c r="AR26" s="6">
        <v>1</v>
      </c>
      <c r="AS26" s="2">
        <v>5</v>
      </c>
      <c r="AT26" s="2">
        <v>4</v>
      </c>
      <c r="AU26" s="6">
        <v>4</v>
      </c>
      <c r="AV26" s="6">
        <v>4</v>
      </c>
      <c r="AW26" s="2" t="s">
        <v>111</v>
      </c>
      <c r="AX26" s="2" t="s">
        <v>111</v>
      </c>
      <c r="AY26" s="2" t="s">
        <v>131</v>
      </c>
      <c r="AZ26" s="2" t="s">
        <v>131</v>
      </c>
      <c r="BA26" s="2" t="s">
        <v>111</v>
      </c>
      <c r="BB26" s="2" t="s">
        <v>111</v>
      </c>
      <c r="BC26" s="2" t="s">
        <v>131</v>
      </c>
      <c r="BD26" s="2" t="s">
        <v>132</v>
      </c>
      <c r="BE26" s="2" t="s">
        <v>112</v>
      </c>
      <c r="BF26" s="2" t="s">
        <v>111</v>
      </c>
      <c r="BG26" s="2" t="s">
        <v>112</v>
      </c>
      <c r="BH26" s="2" t="s">
        <v>112</v>
      </c>
      <c r="BI26" s="2" t="s">
        <v>112</v>
      </c>
      <c r="BJ26" s="2" t="s">
        <v>112</v>
      </c>
      <c r="BK26" s="2" t="s">
        <v>112</v>
      </c>
      <c r="BL26" s="2" t="s">
        <v>131</v>
      </c>
      <c r="BM26" s="2" t="s">
        <v>131</v>
      </c>
      <c r="BN26" s="2" t="s">
        <v>132</v>
      </c>
      <c r="BO26" s="2" t="s">
        <v>111</v>
      </c>
      <c r="BP26" s="2" t="s">
        <v>112</v>
      </c>
      <c r="BQ26" s="2" t="s">
        <v>131</v>
      </c>
      <c r="BR26" s="2" t="s">
        <v>112</v>
      </c>
      <c r="BS26" s="2" t="s">
        <v>131</v>
      </c>
      <c r="BT26" s="2" t="s">
        <v>131</v>
      </c>
      <c r="BU26" s="2" t="s">
        <v>112</v>
      </c>
      <c r="BV26" s="2" t="s">
        <v>112</v>
      </c>
      <c r="BW26" s="2" t="s">
        <v>111</v>
      </c>
      <c r="BX26" s="2" t="s">
        <v>131</v>
      </c>
      <c r="BY26" s="2" t="s">
        <v>131</v>
      </c>
      <c r="BZ26" s="2" t="s">
        <v>131</v>
      </c>
      <c r="CA26" s="2" t="s">
        <v>131</v>
      </c>
      <c r="CB26" s="2" t="s">
        <v>131</v>
      </c>
      <c r="CC26" s="2" t="s">
        <v>131</v>
      </c>
      <c r="CD26" s="2" t="s">
        <v>131</v>
      </c>
      <c r="CE26" s="2" t="s">
        <v>133</v>
      </c>
      <c r="CF26" s="2" t="s">
        <v>114</v>
      </c>
      <c r="CG26" s="2" t="s">
        <v>114</v>
      </c>
      <c r="CH26" s="2" t="s">
        <v>133</v>
      </c>
      <c r="CI26" s="2" t="s">
        <v>115</v>
      </c>
      <c r="CJ26" s="2" t="s">
        <v>114</v>
      </c>
      <c r="CK26" s="2" t="s">
        <v>133</v>
      </c>
      <c r="CL26" s="2" t="s">
        <v>114</v>
      </c>
      <c r="CM26" s="2" t="s">
        <v>116</v>
      </c>
      <c r="CN26" s="2" t="s">
        <v>116</v>
      </c>
      <c r="CO26" s="2" t="s">
        <v>116</v>
      </c>
      <c r="CP26" s="2" t="s">
        <v>133</v>
      </c>
      <c r="CQ26" s="2" t="s">
        <v>134</v>
      </c>
      <c r="CR26" s="2" t="s">
        <v>134</v>
      </c>
      <c r="CS26" s="2" t="s">
        <v>134</v>
      </c>
      <c r="CT26" s="2" t="s">
        <v>134</v>
      </c>
      <c r="CU26" s="2" t="s">
        <v>134</v>
      </c>
      <c r="CV26" s="2" t="s">
        <v>134</v>
      </c>
      <c r="CW26" s="2" t="s">
        <v>134</v>
      </c>
      <c r="CX26" s="2" t="s">
        <v>134</v>
      </c>
      <c r="CY26" s="2" t="s">
        <v>134</v>
      </c>
      <c r="CZ26" s="2" t="s">
        <v>134</v>
      </c>
      <c r="DA26" s="2" t="s">
        <v>134</v>
      </c>
      <c r="DB26" s="2" t="s">
        <v>134</v>
      </c>
      <c r="DC26" s="2" t="s">
        <v>134</v>
      </c>
      <c r="DD26" s="2" t="s">
        <v>134</v>
      </c>
      <c r="DE26" s="2" t="s">
        <v>134</v>
      </c>
      <c r="DF26" s="2" t="s">
        <v>134</v>
      </c>
      <c r="DG26" s="2" t="s">
        <v>134</v>
      </c>
      <c r="DH26" s="2" t="s">
        <v>134</v>
      </c>
      <c r="DI26" s="2" t="s">
        <v>134</v>
      </c>
      <c r="DJ26" s="2" t="s">
        <v>134</v>
      </c>
      <c r="DK26" s="2" t="s">
        <v>136</v>
      </c>
      <c r="DL26" s="2" t="s">
        <v>134</v>
      </c>
      <c r="DM26" s="2" t="s">
        <v>134</v>
      </c>
      <c r="DN26" s="2" t="s">
        <v>134</v>
      </c>
      <c r="DO26" s="2" t="s">
        <v>134</v>
      </c>
      <c r="DP26" s="2" t="s">
        <v>134</v>
      </c>
      <c r="DQ26" s="2" t="s">
        <v>134</v>
      </c>
      <c r="DR26" s="2" t="s">
        <v>134</v>
      </c>
      <c r="DS26" s="2" t="s">
        <v>134</v>
      </c>
      <c r="DT26" s="2" t="s">
        <v>134</v>
      </c>
      <c r="DU26" s="2" t="s">
        <v>140</v>
      </c>
      <c r="DV26" s="2" t="s">
        <v>138</v>
      </c>
      <c r="DW26" s="2" t="s">
        <v>120</v>
      </c>
      <c r="DX26" s="2" t="s">
        <v>123</v>
      </c>
      <c r="DY26" s="2" t="s">
        <v>123</v>
      </c>
      <c r="DZ26" s="2" t="s">
        <v>120</v>
      </c>
      <c r="EA26" s="2" t="s">
        <v>120</v>
      </c>
      <c r="EB26" s="2" t="s">
        <v>120</v>
      </c>
      <c r="EC26" s="2" t="s">
        <v>138</v>
      </c>
      <c r="ED26" s="2" t="s">
        <v>120</v>
      </c>
      <c r="EE26" s="2" t="s">
        <v>120</v>
      </c>
      <c r="EF26" s="2" t="s">
        <v>138</v>
      </c>
      <c r="EG26" s="2" t="s">
        <v>120</v>
      </c>
      <c r="EH26" s="2" t="s">
        <v>138</v>
      </c>
      <c r="EI26" s="2" t="s">
        <v>120</v>
      </c>
      <c r="EJ26" s="2" t="s">
        <v>111</v>
      </c>
      <c r="EK26" s="2" t="s">
        <v>141</v>
      </c>
      <c r="EL26" s="2" t="s">
        <v>111</v>
      </c>
      <c r="EM26" s="2" t="s">
        <v>111</v>
      </c>
      <c r="EN26" s="2" t="s">
        <v>111</v>
      </c>
      <c r="EO26" s="2" t="s">
        <v>111</v>
      </c>
      <c r="EP26" s="2" t="s">
        <v>141</v>
      </c>
      <c r="EQ26" s="2" t="s">
        <v>113</v>
      </c>
      <c r="ER26" s="2" t="s">
        <v>142</v>
      </c>
      <c r="ES26" s="2" t="s">
        <v>141</v>
      </c>
      <c r="ET26" s="2" t="s">
        <v>142</v>
      </c>
      <c r="EU26" s="2" t="s">
        <v>142</v>
      </c>
      <c r="EV26" s="2" t="s">
        <v>111</v>
      </c>
      <c r="EW26" s="2" t="s">
        <v>111</v>
      </c>
      <c r="EX26" s="2" t="s">
        <v>111</v>
      </c>
      <c r="EY26" s="2" t="s">
        <v>111</v>
      </c>
      <c r="EZ26" s="2" t="s">
        <v>112</v>
      </c>
      <c r="FA26" s="2" t="s">
        <v>111</v>
      </c>
      <c r="FB26" s="2" t="s">
        <v>112</v>
      </c>
      <c r="FC26" s="2" t="s">
        <v>111</v>
      </c>
      <c r="FD26" s="2" t="s">
        <v>142</v>
      </c>
      <c r="FE26" s="2" t="s">
        <v>142</v>
      </c>
      <c r="FF26" s="2" t="s">
        <v>111</v>
      </c>
      <c r="FG26" s="2" t="s">
        <v>112</v>
      </c>
      <c r="FH26" s="2" t="s">
        <v>111</v>
      </c>
      <c r="FI26" s="2" t="s">
        <v>142</v>
      </c>
    </row>
    <row r="27" spans="1:165" ht="15.75" customHeight="1" x14ac:dyDescent="0.15">
      <c r="A27">
        <v>26</v>
      </c>
      <c r="B27" s="2">
        <v>35</v>
      </c>
      <c r="C27" s="2">
        <v>1</v>
      </c>
      <c r="D27" s="2" t="s">
        <v>127</v>
      </c>
      <c r="E27" s="2">
        <v>10</v>
      </c>
      <c r="F27" s="2" t="s">
        <v>149</v>
      </c>
      <c r="G27" s="2">
        <v>1</v>
      </c>
      <c r="H27" s="2">
        <v>1</v>
      </c>
      <c r="I27" s="2">
        <v>5</v>
      </c>
      <c r="J27" s="2">
        <v>3</v>
      </c>
      <c r="K27" s="2">
        <v>1</v>
      </c>
      <c r="L27" s="6">
        <v>4</v>
      </c>
      <c r="M27" s="2">
        <v>1</v>
      </c>
      <c r="N27" s="6">
        <v>2</v>
      </c>
      <c r="O27" s="2">
        <v>1</v>
      </c>
      <c r="P27" s="2">
        <v>1</v>
      </c>
      <c r="Q27" s="6">
        <v>4</v>
      </c>
      <c r="R27" s="2">
        <v>3</v>
      </c>
      <c r="S27" s="6">
        <v>2</v>
      </c>
      <c r="T27" s="2">
        <v>1</v>
      </c>
      <c r="U27" s="6">
        <v>5</v>
      </c>
      <c r="V27" s="6">
        <v>5</v>
      </c>
      <c r="W27" s="6">
        <v>4</v>
      </c>
      <c r="X27" s="2">
        <v>1</v>
      </c>
      <c r="Y27" s="6">
        <v>2</v>
      </c>
      <c r="Z27" s="6">
        <v>3</v>
      </c>
      <c r="AA27" s="6">
        <v>3</v>
      </c>
      <c r="AB27" s="2">
        <v>3</v>
      </c>
      <c r="AC27" s="2">
        <v>3</v>
      </c>
      <c r="AD27" s="2">
        <v>2</v>
      </c>
      <c r="AE27" s="6">
        <v>4</v>
      </c>
      <c r="AF27" s="6">
        <v>5</v>
      </c>
      <c r="AG27" s="2">
        <v>2</v>
      </c>
      <c r="AH27" s="6">
        <v>4</v>
      </c>
      <c r="AI27" s="2">
        <v>2</v>
      </c>
      <c r="AJ27" s="2">
        <v>2</v>
      </c>
      <c r="AK27" s="6">
        <v>4</v>
      </c>
      <c r="AL27" s="2">
        <v>2</v>
      </c>
      <c r="AM27" s="6">
        <v>5</v>
      </c>
      <c r="AN27" s="2">
        <v>1</v>
      </c>
      <c r="AO27" s="2">
        <v>1</v>
      </c>
      <c r="AP27" s="2">
        <v>1</v>
      </c>
      <c r="AQ27" s="6">
        <v>4</v>
      </c>
      <c r="AR27" s="6">
        <v>4</v>
      </c>
      <c r="AS27" s="2">
        <v>1</v>
      </c>
      <c r="AT27" s="2">
        <v>1</v>
      </c>
      <c r="AU27" s="6">
        <v>4</v>
      </c>
      <c r="AV27" s="6">
        <v>2</v>
      </c>
      <c r="AW27" s="2" t="s">
        <v>113</v>
      </c>
      <c r="AX27" s="2" t="s">
        <v>113</v>
      </c>
      <c r="AY27" s="2" t="s">
        <v>113</v>
      </c>
      <c r="AZ27" s="2" t="s">
        <v>113</v>
      </c>
      <c r="BA27" s="2" t="s">
        <v>112</v>
      </c>
      <c r="BB27" s="2" t="s">
        <v>113</v>
      </c>
      <c r="BC27" s="2" t="s">
        <v>132</v>
      </c>
      <c r="BD27" s="2" t="s">
        <v>111</v>
      </c>
      <c r="BE27" s="2" t="s">
        <v>132</v>
      </c>
      <c r="BF27" s="2" t="s">
        <v>132</v>
      </c>
      <c r="BG27" s="2" t="s">
        <v>111</v>
      </c>
      <c r="BH27" s="2" t="s">
        <v>111</v>
      </c>
      <c r="BI27" s="2" t="s">
        <v>112</v>
      </c>
      <c r="BJ27" s="2" t="s">
        <v>132</v>
      </c>
      <c r="BK27" s="2" t="s">
        <v>112</v>
      </c>
      <c r="BL27" s="2" t="s">
        <v>111</v>
      </c>
      <c r="BM27" s="2" t="s">
        <v>113</v>
      </c>
      <c r="BN27" s="2" t="s">
        <v>132</v>
      </c>
      <c r="BO27" s="2" t="s">
        <v>132</v>
      </c>
      <c r="BP27" s="2" t="s">
        <v>111</v>
      </c>
      <c r="BQ27" s="2" t="s">
        <v>111</v>
      </c>
      <c r="BR27" s="2" t="s">
        <v>111</v>
      </c>
      <c r="BS27" s="2" t="s">
        <v>111</v>
      </c>
      <c r="BT27" s="2" t="s">
        <v>111</v>
      </c>
      <c r="BU27" s="2" t="s">
        <v>132</v>
      </c>
      <c r="BV27" s="2" t="s">
        <v>112</v>
      </c>
      <c r="BW27" s="2" t="s">
        <v>111</v>
      </c>
      <c r="BX27" s="2" t="s">
        <v>132</v>
      </c>
      <c r="BY27" s="2" t="s">
        <v>111</v>
      </c>
      <c r="BZ27" s="2" t="s">
        <v>111</v>
      </c>
      <c r="CA27" s="2" t="s">
        <v>111</v>
      </c>
      <c r="CB27" s="2" t="s">
        <v>131</v>
      </c>
      <c r="CC27" s="2" t="s">
        <v>111</v>
      </c>
      <c r="CD27" s="2" t="s">
        <v>111</v>
      </c>
      <c r="CE27" s="2" t="s">
        <v>115</v>
      </c>
      <c r="CF27" s="2" t="s">
        <v>115</v>
      </c>
      <c r="CG27" s="2" t="s">
        <v>115</v>
      </c>
      <c r="CH27" s="2" t="s">
        <v>114</v>
      </c>
      <c r="CI27" s="2" t="s">
        <v>115</v>
      </c>
      <c r="CJ27" s="2" t="s">
        <v>115</v>
      </c>
      <c r="CK27" s="2" t="s">
        <v>115</v>
      </c>
      <c r="CL27" s="2" t="s">
        <v>115</v>
      </c>
      <c r="CM27" s="2" t="s">
        <v>115</v>
      </c>
      <c r="CN27" s="2" t="s">
        <v>115</v>
      </c>
      <c r="CO27" s="2" t="s">
        <v>115</v>
      </c>
      <c r="CP27" s="2" t="s">
        <v>115</v>
      </c>
      <c r="CQ27" s="2" t="s">
        <v>135</v>
      </c>
      <c r="CR27" s="2" t="s">
        <v>119</v>
      </c>
      <c r="CS27" s="2" t="s">
        <v>119</v>
      </c>
      <c r="CT27" s="2" t="s">
        <v>136</v>
      </c>
      <c r="CU27" s="2" t="s">
        <v>136</v>
      </c>
      <c r="CV27" s="2" t="s">
        <v>135</v>
      </c>
      <c r="CW27" s="2" t="s">
        <v>136</v>
      </c>
      <c r="CX27" s="2" t="s">
        <v>134</v>
      </c>
      <c r="CY27" s="2" t="s">
        <v>135</v>
      </c>
      <c r="CZ27" s="2" t="s">
        <v>135</v>
      </c>
      <c r="DA27" s="2" t="s">
        <v>134</v>
      </c>
      <c r="DB27" s="2" t="s">
        <v>135</v>
      </c>
      <c r="DC27" s="2" t="s">
        <v>135</v>
      </c>
      <c r="DD27" s="2" t="s">
        <v>136</v>
      </c>
      <c r="DE27" s="2" t="s">
        <v>135</v>
      </c>
      <c r="DF27" s="2" t="s">
        <v>136</v>
      </c>
      <c r="DG27" s="2" t="s">
        <v>135</v>
      </c>
      <c r="DH27" s="2" t="s">
        <v>135</v>
      </c>
      <c r="DI27" s="2" t="s">
        <v>135</v>
      </c>
      <c r="DJ27" s="2" t="s">
        <v>119</v>
      </c>
      <c r="DK27" s="2" t="s">
        <v>119</v>
      </c>
      <c r="DL27" s="2" t="s">
        <v>135</v>
      </c>
      <c r="DM27" s="2" t="s">
        <v>135</v>
      </c>
      <c r="DN27" s="2" t="s">
        <v>136</v>
      </c>
      <c r="DO27" s="2" t="s">
        <v>136</v>
      </c>
      <c r="DP27" s="2" t="s">
        <v>135</v>
      </c>
      <c r="DQ27" s="2" t="s">
        <v>136</v>
      </c>
      <c r="DR27" s="2" t="s">
        <v>135</v>
      </c>
      <c r="DS27" s="2" t="s">
        <v>136</v>
      </c>
      <c r="DT27" s="2" t="s">
        <v>136</v>
      </c>
      <c r="DU27" s="2" t="s">
        <v>123</v>
      </c>
      <c r="DV27" s="2" t="s">
        <v>138</v>
      </c>
      <c r="DW27" s="2" t="s">
        <v>122</v>
      </c>
      <c r="DX27" s="2" t="s">
        <v>122</v>
      </c>
      <c r="DY27" s="2" t="s">
        <v>123</v>
      </c>
      <c r="DZ27" s="2" t="s">
        <v>123</v>
      </c>
      <c r="EA27" s="2" t="s">
        <v>120</v>
      </c>
      <c r="EB27" s="2" t="s">
        <v>122</v>
      </c>
      <c r="EC27" s="2" t="s">
        <v>120</v>
      </c>
      <c r="ED27" s="2" t="s">
        <v>120</v>
      </c>
      <c r="EE27" s="2" t="s">
        <v>138</v>
      </c>
      <c r="EF27" s="2" t="s">
        <v>138</v>
      </c>
      <c r="EG27" s="2" t="s">
        <v>123</v>
      </c>
      <c r="EH27" s="2" t="s">
        <v>122</v>
      </c>
      <c r="EI27" s="2" t="s">
        <v>123</v>
      </c>
      <c r="EJ27" s="2" t="s">
        <v>142</v>
      </c>
      <c r="EK27" s="2" t="s">
        <v>111</v>
      </c>
      <c r="EL27" s="2" t="s">
        <v>142</v>
      </c>
      <c r="EM27" s="2" t="s">
        <v>142</v>
      </c>
      <c r="EN27" s="2" t="s">
        <v>142</v>
      </c>
      <c r="EO27" s="2" t="s">
        <v>113</v>
      </c>
      <c r="EP27" s="2" t="s">
        <v>111</v>
      </c>
      <c r="EQ27" s="2" t="s">
        <v>111</v>
      </c>
      <c r="ER27" s="2" t="s">
        <v>111</v>
      </c>
      <c r="ES27" s="2" t="s">
        <v>113</v>
      </c>
      <c r="ET27" s="2" t="s">
        <v>111</v>
      </c>
      <c r="EU27" s="2" t="s">
        <v>113</v>
      </c>
      <c r="EV27" s="2" t="s">
        <v>113</v>
      </c>
      <c r="EW27" s="2" t="s">
        <v>113</v>
      </c>
      <c r="EX27" s="2" t="s">
        <v>113</v>
      </c>
      <c r="EY27" s="2" t="s">
        <v>113</v>
      </c>
      <c r="EZ27" s="2" t="s">
        <v>113</v>
      </c>
      <c r="FA27" s="2" t="s">
        <v>113</v>
      </c>
      <c r="FB27" s="2" t="s">
        <v>113</v>
      </c>
      <c r="FC27" s="2" t="s">
        <v>113</v>
      </c>
      <c r="FD27" s="2" t="s">
        <v>113</v>
      </c>
      <c r="FE27" s="2" t="s">
        <v>113</v>
      </c>
      <c r="FF27" s="2" t="s">
        <v>113</v>
      </c>
      <c r="FG27" s="2" t="s">
        <v>113</v>
      </c>
      <c r="FH27" s="2" t="s">
        <v>112</v>
      </c>
      <c r="FI27" s="2" t="s">
        <v>111</v>
      </c>
    </row>
    <row r="28" spans="1:165" ht="15.75" customHeight="1" x14ac:dyDescent="0.15">
      <c r="A28">
        <v>27</v>
      </c>
      <c r="B28" s="2">
        <v>32</v>
      </c>
      <c r="C28" s="2">
        <v>1</v>
      </c>
      <c r="D28" s="2" t="s">
        <v>126</v>
      </c>
      <c r="E28" s="2">
        <v>17</v>
      </c>
      <c r="F28" s="2" t="s">
        <v>149</v>
      </c>
      <c r="G28" s="2">
        <v>1</v>
      </c>
      <c r="H28" s="2">
        <v>1</v>
      </c>
      <c r="I28" s="2">
        <v>7</v>
      </c>
      <c r="J28" s="2">
        <v>4</v>
      </c>
      <c r="K28" s="2">
        <v>3</v>
      </c>
      <c r="L28" s="6">
        <v>1</v>
      </c>
      <c r="M28" s="2">
        <v>4</v>
      </c>
      <c r="N28" s="6">
        <v>1</v>
      </c>
      <c r="O28" s="2">
        <v>3</v>
      </c>
      <c r="P28" s="2">
        <v>3</v>
      </c>
      <c r="Q28" s="6">
        <v>4</v>
      </c>
      <c r="R28" s="2">
        <v>3</v>
      </c>
      <c r="S28" s="6">
        <v>2</v>
      </c>
      <c r="T28" s="2">
        <v>3</v>
      </c>
      <c r="U28" s="6">
        <v>2</v>
      </c>
      <c r="V28" s="6">
        <v>2</v>
      </c>
      <c r="W28" s="6">
        <v>1</v>
      </c>
      <c r="X28" s="2">
        <v>2</v>
      </c>
      <c r="Y28" s="6">
        <v>1</v>
      </c>
      <c r="Z28" s="6">
        <v>1</v>
      </c>
      <c r="AA28" s="6">
        <v>2</v>
      </c>
      <c r="AB28" s="2">
        <v>2</v>
      </c>
      <c r="AC28" s="2">
        <v>3</v>
      </c>
      <c r="AD28" s="2">
        <v>2</v>
      </c>
      <c r="AE28" s="6">
        <v>2</v>
      </c>
      <c r="AF28" s="6">
        <v>3</v>
      </c>
      <c r="AG28" s="2">
        <v>1</v>
      </c>
      <c r="AH28" s="6">
        <v>3</v>
      </c>
      <c r="AI28" s="2">
        <v>4</v>
      </c>
      <c r="AJ28" s="2">
        <v>1</v>
      </c>
      <c r="AK28" s="6">
        <v>3</v>
      </c>
      <c r="AL28" s="2">
        <v>3</v>
      </c>
      <c r="AM28" s="6">
        <v>3</v>
      </c>
      <c r="AN28" s="2">
        <v>4</v>
      </c>
      <c r="AO28" s="2">
        <v>3</v>
      </c>
      <c r="AP28" s="2">
        <v>2</v>
      </c>
      <c r="AQ28" s="6">
        <v>2</v>
      </c>
      <c r="AR28" s="6">
        <v>3</v>
      </c>
      <c r="AS28" s="2">
        <v>3</v>
      </c>
      <c r="AT28" s="2">
        <v>3</v>
      </c>
      <c r="AU28" s="6">
        <v>3</v>
      </c>
      <c r="AV28" s="6">
        <v>3</v>
      </c>
      <c r="AW28" s="2" t="s">
        <v>131</v>
      </c>
      <c r="AX28" s="2" t="s">
        <v>111</v>
      </c>
      <c r="AY28" s="2" t="s">
        <v>131</v>
      </c>
      <c r="AZ28" s="2" t="s">
        <v>111</v>
      </c>
      <c r="BA28" s="2" t="s">
        <v>111</v>
      </c>
      <c r="BB28" s="2" t="s">
        <v>111</v>
      </c>
      <c r="BC28" s="2" t="s">
        <v>112</v>
      </c>
      <c r="BD28" s="2" t="s">
        <v>131</v>
      </c>
      <c r="BE28" s="2" t="s">
        <v>112</v>
      </c>
      <c r="BF28" s="2" t="s">
        <v>111</v>
      </c>
      <c r="BG28" s="2" t="s">
        <v>113</v>
      </c>
      <c r="BH28" s="2" t="s">
        <v>113</v>
      </c>
      <c r="BI28" s="2" t="s">
        <v>112</v>
      </c>
      <c r="BJ28" s="2" t="s">
        <v>112</v>
      </c>
      <c r="BK28" s="2" t="s">
        <v>112</v>
      </c>
      <c r="BL28" s="2" t="s">
        <v>131</v>
      </c>
      <c r="BM28" s="2" t="s">
        <v>111</v>
      </c>
      <c r="BN28" s="2" t="s">
        <v>112</v>
      </c>
      <c r="BO28" s="2" t="s">
        <v>113</v>
      </c>
      <c r="BP28" s="2" t="s">
        <v>111</v>
      </c>
      <c r="BQ28" s="2" t="s">
        <v>111</v>
      </c>
      <c r="BR28" s="2" t="s">
        <v>112</v>
      </c>
      <c r="BS28" s="2" t="s">
        <v>131</v>
      </c>
      <c r="BT28" s="2" t="s">
        <v>111</v>
      </c>
      <c r="BU28" s="2" t="s">
        <v>112</v>
      </c>
      <c r="BV28" s="2" t="s">
        <v>112</v>
      </c>
      <c r="BW28" s="2" t="s">
        <v>111</v>
      </c>
      <c r="BX28" s="2" t="s">
        <v>111</v>
      </c>
      <c r="BY28" s="2" t="s">
        <v>131</v>
      </c>
      <c r="BZ28" s="2" t="s">
        <v>111</v>
      </c>
      <c r="CA28" s="2" t="s">
        <v>131</v>
      </c>
      <c r="CB28" s="2" t="s">
        <v>111</v>
      </c>
      <c r="CC28" s="2" t="s">
        <v>131</v>
      </c>
      <c r="CD28" s="2" t="s">
        <v>111</v>
      </c>
      <c r="CE28" s="2" t="s">
        <v>114</v>
      </c>
      <c r="CF28" s="2" t="s">
        <v>133</v>
      </c>
      <c r="CG28" s="2" t="s">
        <v>115</v>
      </c>
      <c r="CH28" s="2" t="s">
        <v>115</v>
      </c>
      <c r="CI28" s="2" t="s">
        <v>114</v>
      </c>
      <c r="CJ28" s="2" t="s">
        <v>115</v>
      </c>
      <c r="CK28" s="2" t="s">
        <v>114</v>
      </c>
      <c r="CL28" s="2" t="s">
        <v>114</v>
      </c>
      <c r="CM28" s="2" t="s">
        <v>115</v>
      </c>
      <c r="CN28" s="2" t="s">
        <v>115</v>
      </c>
      <c r="CO28" s="2" t="s">
        <v>116</v>
      </c>
      <c r="CP28" s="2" t="s">
        <v>114</v>
      </c>
      <c r="CQ28" s="2" t="s">
        <v>119</v>
      </c>
      <c r="CR28" s="2" t="s">
        <v>135</v>
      </c>
      <c r="CS28" s="2" t="s">
        <v>136</v>
      </c>
      <c r="CT28" s="2" t="s">
        <v>136</v>
      </c>
      <c r="CU28" s="2" t="s">
        <v>136</v>
      </c>
      <c r="CV28" s="2" t="s">
        <v>135</v>
      </c>
      <c r="CW28" s="2" t="s">
        <v>136</v>
      </c>
      <c r="CX28" s="2" t="s">
        <v>136</v>
      </c>
      <c r="CY28" s="2" t="s">
        <v>136</v>
      </c>
      <c r="CZ28" s="2" t="s">
        <v>136</v>
      </c>
      <c r="DA28" s="2" t="s">
        <v>136</v>
      </c>
      <c r="DB28" s="2" t="s">
        <v>136</v>
      </c>
      <c r="DC28" s="2" t="s">
        <v>137</v>
      </c>
      <c r="DD28" s="2" t="s">
        <v>137</v>
      </c>
      <c r="DE28" s="2" t="s">
        <v>135</v>
      </c>
      <c r="DF28" s="2" t="s">
        <v>135</v>
      </c>
      <c r="DG28" s="2" t="s">
        <v>135</v>
      </c>
      <c r="DH28" s="2" t="s">
        <v>137</v>
      </c>
      <c r="DI28" s="2" t="s">
        <v>137</v>
      </c>
      <c r="DJ28" s="2" t="s">
        <v>119</v>
      </c>
      <c r="DK28" s="2" t="s">
        <v>119</v>
      </c>
      <c r="DL28" s="2" t="s">
        <v>135</v>
      </c>
      <c r="DM28" s="2" t="s">
        <v>135</v>
      </c>
      <c r="DN28" s="2" t="s">
        <v>135</v>
      </c>
      <c r="DO28" s="2" t="s">
        <v>136</v>
      </c>
      <c r="DP28" s="2" t="s">
        <v>135</v>
      </c>
      <c r="DQ28" s="2" t="s">
        <v>135</v>
      </c>
      <c r="DR28" s="2" t="s">
        <v>135</v>
      </c>
      <c r="DS28" s="2" t="s">
        <v>135</v>
      </c>
      <c r="DT28" s="2" t="s">
        <v>136</v>
      </c>
      <c r="DU28" s="2" t="s">
        <v>140</v>
      </c>
      <c r="DV28" s="2" t="s">
        <v>120</v>
      </c>
      <c r="DW28" s="2" t="s">
        <v>123</v>
      </c>
      <c r="DX28" s="2" t="s">
        <v>120</v>
      </c>
      <c r="DY28" s="2" t="s">
        <v>120</v>
      </c>
      <c r="DZ28" s="2" t="s">
        <v>140</v>
      </c>
      <c r="EA28" s="2" t="s">
        <v>120</v>
      </c>
      <c r="EB28" s="2" t="s">
        <v>138</v>
      </c>
      <c r="EC28" s="2" t="s">
        <v>122</v>
      </c>
      <c r="ED28" s="2" t="s">
        <v>140</v>
      </c>
      <c r="EE28" s="2" t="s">
        <v>120</v>
      </c>
      <c r="EF28" s="2" t="s">
        <v>120</v>
      </c>
      <c r="EG28" s="2" t="s">
        <v>140</v>
      </c>
      <c r="EH28" s="2" t="s">
        <v>140</v>
      </c>
      <c r="EI28" s="2" t="s">
        <v>120</v>
      </c>
      <c r="EJ28" s="2" t="s">
        <v>111</v>
      </c>
      <c r="EK28" s="2" t="s">
        <v>111</v>
      </c>
      <c r="EL28" s="2" t="s">
        <v>111</v>
      </c>
      <c r="EM28" s="2" t="s">
        <v>111</v>
      </c>
      <c r="EN28" s="2" t="s">
        <v>113</v>
      </c>
      <c r="EO28" s="2" t="s">
        <v>111</v>
      </c>
      <c r="EP28" s="2" t="s">
        <v>111</v>
      </c>
      <c r="EQ28" s="2" t="s">
        <v>111</v>
      </c>
      <c r="ER28" s="2" t="s">
        <v>112</v>
      </c>
      <c r="ES28" s="2" t="s">
        <v>111</v>
      </c>
      <c r="ET28" s="2" t="s">
        <v>112</v>
      </c>
      <c r="EU28" s="2" t="s">
        <v>111</v>
      </c>
      <c r="EV28" s="2" t="s">
        <v>111</v>
      </c>
      <c r="EW28" s="2" t="s">
        <v>111</v>
      </c>
      <c r="EX28" s="2" t="s">
        <v>111</v>
      </c>
      <c r="EY28" s="2" t="s">
        <v>111</v>
      </c>
      <c r="EZ28" s="2" t="s">
        <v>111</v>
      </c>
      <c r="FA28" s="2" t="s">
        <v>111</v>
      </c>
      <c r="FB28" s="2" t="s">
        <v>111</v>
      </c>
      <c r="FC28" s="2" t="s">
        <v>111</v>
      </c>
      <c r="FD28" s="2" t="s">
        <v>112</v>
      </c>
      <c r="FE28" s="2" t="s">
        <v>112</v>
      </c>
      <c r="FF28" s="2" t="s">
        <v>111</v>
      </c>
      <c r="FG28" s="2" t="s">
        <v>112</v>
      </c>
      <c r="FH28" s="2" t="s">
        <v>112</v>
      </c>
      <c r="FI28" s="2" t="s">
        <v>111</v>
      </c>
    </row>
    <row r="29" spans="1:165" ht="15.75" customHeight="1" x14ac:dyDescent="0.15">
      <c r="A29">
        <v>28</v>
      </c>
      <c r="B29" s="2">
        <v>30</v>
      </c>
      <c r="C29" s="2">
        <v>1</v>
      </c>
      <c r="D29" s="2" t="s">
        <v>126</v>
      </c>
      <c r="E29" s="2">
        <v>17</v>
      </c>
      <c r="F29" s="2" t="s">
        <v>149</v>
      </c>
      <c r="G29" s="2">
        <v>1</v>
      </c>
      <c r="H29" s="2">
        <v>1</v>
      </c>
      <c r="I29" s="2">
        <v>7</v>
      </c>
      <c r="J29" s="2">
        <v>3</v>
      </c>
      <c r="K29" s="2">
        <v>3</v>
      </c>
      <c r="L29" s="6">
        <v>2</v>
      </c>
      <c r="M29" s="2">
        <v>4</v>
      </c>
      <c r="N29" s="6">
        <v>1</v>
      </c>
      <c r="O29" s="2">
        <v>3</v>
      </c>
      <c r="P29" s="2">
        <v>3</v>
      </c>
      <c r="Q29" s="6">
        <v>2</v>
      </c>
      <c r="R29" s="2">
        <v>2</v>
      </c>
      <c r="S29" s="6">
        <v>3</v>
      </c>
      <c r="T29" s="2">
        <v>3</v>
      </c>
      <c r="U29" s="6">
        <v>4</v>
      </c>
      <c r="V29" s="6">
        <v>2</v>
      </c>
      <c r="W29" s="6">
        <v>2</v>
      </c>
      <c r="X29" s="2">
        <v>3</v>
      </c>
      <c r="Y29" s="6">
        <v>2</v>
      </c>
      <c r="Z29" s="6">
        <v>1</v>
      </c>
      <c r="AA29" s="6">
        <v>3</v>
      </c>
      <c r="AB29" s="2">
        <v>2</v>
      </c>
      <c r="AC29" s="2">
        <v>3</v>
      </c>
      <c r="AD29" s="2">
        <v>3</v>
      </c>
      <c r="AE29" s="6">
        <v>3</v>
      </c>
      <c r="AF29" s="6">
        <v>3</v>
      </c>
      <c r="AG29" s="2">
        <v>3</v>
      </c>
      <c r="AH29" s="6">
        <v>3</v>
      </c>
      <c r="AI29" s="2">
        <v>4</v>
      </c>
      <c r="AJ29" s="2">
        <v>3</v>
      </c>
      <c r="AK29" s="6">
        <v>3</v>
      </c>
      <c r="AL29" s="2">
        <v>3</v>
      </c>
      <c r="AM29" s="6">
        <v>3</v>
      </c>
      <c r="AN29" s="2">
        <v>3</v>
      </c>
      <c r="AO29" s="2">
        <v>3</v>
      </c>
      <c r="AP29" s="2">
        <v>3</v>
      </c>
      <c r="AQ29" s="6">
        <v>3</v>
      </c>
      <c r="AR29" s="6">
        <v>2</v>
      </c>
      <c r="AS29" s="2">
        <v>4</v>
      </c>
      <c r="AT29" s="2">
        <v>3</v>
      </c>
      <c r="AU29" s="6">
        <v>2</v>
      </c>
      <c r="AV29" s="6">
        <v>3</v>
      </c>
      <c r="AW29" s="2" t="s">
        <v>111</v>
      </c>
      <c r="AX29" s="2" t="s">
        <v>111</v>
      </c>
      <c r="AY29" s="2" t="s">
        <v>111</v>
      </c>
      <c r="AZ29" s="2" t="s">
        <v>113</v>
      </c>
      <c r="BA29" s="2" t="s">
        <v>113</v>
      </c>
      <c r="BB29" s="2" t="s">
        <v>111</v>
      </c>
      <c r="BC29" s="2" t="s">
        <v>111</v>
      </c>
      <c r="BD29" s="2" t="s">
        <v>111</v>
      </c>
      <c r="BE29" s="2" t="s">
        <v>112</v>
      </c>
      <c r="BF29" s="2" t="s">
        <v>112</v>
      </c>
      <c r="BG29" s="2" t="s">
        <v>113</v>
      </c>
      <c r="BH29" s="2" t="s">
        <v>113</v>
      </c>
      <c r="BI29" s="2" t="s">
        <v>113</v>
      </c>
      <c r="BJ29" s="2" t="s">
        <v>112</v>
      </c>
      <c r="BK29" s="2" t="s">
        <v>112</v>
      </c>
      <c r="BL29" s="2" t="s">
        <v>131</v>
      </c>
      <c r="BM29" s="2" t="s">
        <v>111</v>
      </c>
      <c r="BN29" s="2" t="s">
        <v>112</v>
      </c>
      <c r="BO29" s="2" t="s">
        <v>111</v>
      </c>
      <c r="BP29" s="2" t="s">
        <v>113</v>
      </c>
      <c r="BQ29" s="2" t="s">
        <v>111</v>
      </c>
      <c r="BR29" s="2" t="s">
        <v>112</v>
      </c>
      <c r="BS29" s="2" t="s">
        <v>131</v>
      </c>
      <c r="BT29" s="2" t="s">
        <v>131</v>
      </c>
      <c r="BU29" s="2" t="s">
        <v>112</v>
      </c>
      <c r="BV29" s="2" t="s">
        <v>112</v>
      </c>
      <c r="BW29" s="2" t="s">
        <v>113</v>
      </c>
      <c r="BX29" s="2" t="s">
        <v>111</v>
      </c>
      <c r="BY29" s="2" t="s">
        <v>131</v>
      </c>
      <c r="BZ29" s="2" t="s">
        <v>111</v>
      </c>
      <c r="CA29" s="2" t="s">
        <v>131</v>
      </c>
      <c r="CB29" s="2" t="s">
        <v>111</v>
      </c>
      <c r="CC29" s="2" t="s">
        <v>131</v>
      </c>
      <c r="CD29" s="2" t="s">
        <v>131</v>
      </c>
      <c r="CE29" s="2" t="s">
        <v>115</v>
      </c>
      <c r="CF29" s="2" t="s">
        <v>133</v>
      </c>
      <c r="CG29" s="2" t="s">
        <v>114</v>
      </c>
      <c r="CH29" s="2" t="s">
        <v>115</v>
      </c>
      <c r="CI29" s="2" t="s">
        <v>114</v>
      </c>
      <c r="CJ29" s="2" t="s">
        <v>115</v>
      </c>
      <c r="CK29" s="2" t="s">
        <v>114</v>
      </c>
      <c r="CL29" s="2" t="s">
        <v>115</v>
      </c>
      <c r="CM29" s="2" t="s">
        <v>115</v>
      </c>
      <c r="CN29" s="2" t="s">
        <v>115</v>
      </c>
      <c r="CO29" s="2" t="s">
        <v>115</v>
      </c>
      <c r="CP29" s="2" t="s">
        <v>114</v>
      </c>
      <c r="CQ29" s="2" t="s">
        <v>119</v>
      </c>
      <c r="CR29" s="2" t="s">
        <v>135</v>
      </c>
      <c r="CS29" s="2" t="s">
        <v>134</v>
      </c>
      <c r="CT29" s="2" t="s">
        <v>136</v>
      </c>
      <c r="CU29" s="2" t="s">
        <v>136</v>
      </c>
      <c r="CV29" s="2" t="s">
        <v>135</v>
      </c>
      <c r="CW29" s="2" t="s">
        <v>135</v>
      </c>
      <c r="CX29" s="2" t="s">
        <v>136</v>
      </c>
      <c r="CY29" s="2" t="s">
        <v>135</v>
      </c>
      <c r="CZ29" s="2" t="s">
        <v>135</v>
      </c>
      <c r="DA29" s="2" t="s">
        <v>136</v>
      </c>
      <c r="DB29" s="2" t="s">
        <v>136</v>
      </c>
      <c r="DC29" s="2" t="s">
        <v>135</v>
      </c>
      <c r="DD29" s="2" t="s">
        <v>135</v>
      </c>
      <c r="DE29" s="2" t="s">
        <v>135</v>
      </c>
      <c r="DF29" s="2" t="s">
        <v>135</v>
      </c>
      <c r="DG29" s="2" t="s">
        <v>135</v>
      </c>
      <c r="DH29" s="2" t="s">
        <v>135</v>
      </c>
      <c r="DI29" s="2" t="s">
        <v>137</v>
      </c>
      <c r="DJ29" s="2" t="s">
        <v>135</v>
      </c>
      <c r="DK29" s="2" t="s">
        <v>136</v>
      </c>
      <c r="DL29" s="2" t="s">
        <v>135</v>
      </c>
      <c r="DM29" s="2" t="s">
        <v>135</v>
      </c>
      <c r="DN29" s="2" t="s">
        <v>136</v>
      </c>
      <c r="DO29" s="2" t="s">
        <v>136</v>
      </c>
      <c r="DP29" s="2" t="s">
        <v>135</v>
      </c>
      <c r="DQ29" s="2" t="s">
        <v>135</v>
      </c>
      <c r="DR29" s="2" t="s">
        <v>135</v>
      </c>
      <c r="DS29" s="2" t="s">
        <v>135</v>
      </c>
      <c r="DT29" s="2" t="s">
        <v>136</v>
      </c>
      <c r="DU29" s="2" t="s">
        <v>122</v>
      </c>
      <c r="DV29" s="2" t="s">
        <v>120</v>
      </c>
      <c r="DW29" s="2" t="s">
        <v>123</v>
      </c>
      <c r="DX29" s="2" t="s">
        <v>120</v>
      </c>
      <c r="DY29" s="2" t="s">
        <v>120</v>
      </c>
      <c r="DZ29" s="2" t="s">
        <v>120</v>
      </c>
      <c r="EA29" s="2" t="s">
        <v>120</v>
      </c>
      <c r="EB29" s="2" t="s">
        <v>120</v>
      </c>
      <c r="EC29" s="2" t="s">
        <v>122</v>
      </c>
      <c r="ED29" s="2" t="s">
        <v>122</v>
      </c>
      <c r="EE29" s="2" t="s">
        <v>122</v>
      </c>
      <c r="EF29" s="2" t="s">
        <v>120</v>
      </c>
      <c r="EG29" s="2" t="s">
        <v>122</v>
      </c>
      <c r="EH29" s="2" t="s">
        <v>120</v>
      </c>
      <c r="EI29" s="2" t="s">
        <v>138</v>
      </c>
      <c r="EJ29" s="2" t="s">
        <v>111</v>
      </c>
      <c r="EK29" s="2" t="s">
        <v>111</v>
      </c>
      <c r="EL29" s="2" t="s">
        <v>111</v>
      </c>
      <c r="EM29" s="2" t="s">
        <v>111</v>
      </c>
      <c r="EN29" s="2" t="s">
        <v>113</v>
      </c>
      <c r="EO29" s="2" t="s">
        <v>113</v>
      </c>
      <c r="EP29" s="2" t="s">
        <v>111</v>
      </c>
      <c r="EQ29" s="2" t="s">
        <v>113</v>
      </c>
      <c r="ER29" s="2" t="s">
        <v>111</v>
      </c>
      <c r="ES29" s="2" t="s">
        <v>111</v>
      </c>
      <c r="ET29" s="2" t="s">
        <v>113</v>
      </c>
      <c r="EU29" s="2" t="s">
        <v>112</v>
      </c>
      <c r="EV29" s="2" t="s">
        <v>141</v>
      </c>
      <c r="EW29" s="2" t="s">
        <v>141</v>
      </c>
      <c r="EX29" s="2" t="s">
        <v>111</v>
      </c>
      <c r="EY29" s="2" t="s">
        <v>141</v>
      </c>
      <c r="EZ29" s="2" t="s">
        <v>141</v>
      </c>
      <c r="FA29" s="2" t="s">
        <v>111</v>
      </c>
      <c r="FB29" s="2" t="s">
        <v>141</v>
      </c>
      <c r="FC29" s="2" t="s">
        <v>111</v>
      </c>
      <c r="FD29" s="2" t="s">
        <v>111</v>
      </c>
      <c r="FE29" s="2" t="s">
        <v>141</v>
      </c>
      <c r="FF29" s="2" t="s">
        <v>113</v>
      </c>
      <c r="FG29" s="2" t="s">
        <v>112</v>
      </c>
      <c r="FH29" s="2" t="s">
        <v>111</v>
      </c>
      <c r="FI29" s="2" t="s">
        <v>141</v>
      </c>
    </row>
    <row r="30" spans="1:165" ht="15.75" customHeight="1" x14ac:dyDescent="0.15">
      <c r="A30">
        <v>29</v>
      </c>
      <c r="B30" s="2">
        <v>25</v>
      </c>
      <c r="C30" s="2">
        <v>1</v>
      </c>
      <c r="D30" s="2" t="s">
        <v>106</v>
      </c>
      <c r="E30" s="2">
        <v>16</v>
      </c>
      <c r="F30" s="2" t="s">
        <v>149</v>
      </c>
      <c r="G30" s="2">
        <v>1</v>
      </c>
      <c r="H30" s="2">
        <v>1</v>
      </c>
      <c r="I30" s="2">
        <v>2</v>
      </c>
      <c r="J30" s="2">
        <v>3</v>
      </c>
      <c r="K30" s="2">
        <v>3</v>
      </c>
      <c r="L30" s="6">
        <v>1</v>
      </c>
      <c r="M30" s="2">
        <v>4</v>
      </c>
      <c r="N30" s="6">
        <v>2</v>
      </c>
      <c r="O30" s="2">
        <v>4</v>
      </c>
      <c r="P30" s="2">
        <v>5</v>
      </c>
      <c r="Q30" s="6">
        <v>3</v>
      </c>
      <c r="R30" s="2">
        <v>3</v>
      </c>
      <c r="S30" s="6">
        <v>3</v>
      </c>
      <c r="T30" s="2">
        <v>3</v>
      </c>
      <c r="U30" s="6">
        <v>3</v>
      </c>
      <c r="V30" s="6">
        <v>3</v>
      </c>
      <c r="W30" s="6">
        <v>3</v>
      </c>
      <c r="X30" s="2">
        <v>3</v>
      </c>
      <c r="Y30" s="6">
        <v>3</v>
      </c>
      <c r="Z30" s="6">
        <v>1</v>
      </c>
      <c r="AA30" s="6">
        <v>2</v>
      </c>
      <c r="AB30" s="2">
        <v>5</v>
      </c>
      <c r="AC30" s="2">
        <v>4</v>
      </c>
      <c r="AD30" s="2">
        <v>5</v>
      </c>
      <c r="AE30" s="6">
        <v>3</v>
      </c>
      <c r="AF30" s="6">
        <v>3</v>
      </c>
      <c r="AG30" s="2">
        <v>3</v>
      </c>
      <c r="AH30" s="6">
        <v>2</v>
      </c>
      <c r="AI30" s="2">
        <v>4</v>
      </c>
      <c r="AJ30" s="2">
        <v>5</v>
      </c>
      <c r="AK30" s="6">
        <v>4</v>
      </c>
      <c r="AL30" s="2">
        <v>2</v>
      </c>
      <c r="AM30" s="6">
        <v>2</v>
      </c>
      <c r="AN30" s="2">
        <v>4</v>
      </c>
      <c r="AO30" s="2">
        <v>4</v>
      </c>
      <c r="AP30" s="2">
        <v>4</v>
      </c>
      <c r="AQ30" s="6">
        <v>4</v>
      </c>
      <c r="AR30" s="6">
        <v>3</v>
      </c>
      <c r="AS30" s="2">
        <v>4</v>
      </c>
      <c r="AT30" s="2">
        <v>3</v>
      </c>
      <c r="AU30" s="6">
        <v>3</v>
      </c>
      <c r="AV30" s="6">
        <v>1</v>
      </c>
      <c r="AW30" s="2" t="s">
        <v>111</v>
      </c>
      <c r="AX30" s="2" t="s">
        <v>113</v>
      </c>
      <c r="AY30" s="2" t="s">
        <v>111</v>
      </c>
      <c r="AZ30" s="2" t="s">
        <v>111</v>
      </c>
      <c r="BA30" s="2" t="s">
        <v>112</v>
      </c>
      <c r="BB30" s="2" t="s">
        <v>111</v>
      </c>
      <c r="BC30" s="2" t="s">
        <v>112</v>
      </c>
      <c r="BD30" s="2" t="s">
        <v>113</v>
      </c>
      <c r="BE30" s="2" t="s">
        <v>112</v>
      </c>
      <c r="BF30" s="2" t="s">
        <v>112</v>
      </c>
      <c r="BG30" s="2" t="s">
        <v>111</v>
      </c>
      <c r="BH30" s="2" t="s">
        <v>111</v>
      </c>
      <c r="BI30" s="2" t="s">
        <v>112</v>
      </c>
      <c r="BJ30" s="2" t="s">
        <v>112</v>
      </c>
      <c r="BK30" s="2" t="s">
        <v>112</v>
      </c>
      <c r="BL30" s="2" t="s">
        <v>111</v>
      </c>
      <c r="BM30" s="2" t="s">
        <v>111</v>
      </c>
      <c r="BN30" s="2" t="s">
        <v>112</v>
      </c>
      <c r="BO30" s="2" t="s">
        <v>111</v>
      </c>
      <c r="BP30" s="2" t="s">
        <v>111</v>
      </c>
      <c r="BQ30" s="2" t="s">
        <v>131</v>
      </c>
      <c r="BR30" s="2" t="s">
        <v>112</v>
      </c>
      <c r="BS30" s="2" t="s">
        <v>131</v>
      </c>
      <c r="BT30" s="2" t="s">
        <v>131</v>
      </c>
      <c r="BU30" s="2" t="s">
        <v>112</v>
      </c>
      <c r="BV30" s="2" t="s">
        <v>112</v>
      </c>
      <c r="BW30" s="2" t="s">
        <v>131</v>
      </c>
      <c r="BX30" s="2" t="s">
        <v>131</v>
      </c>
      <c r="BY30" s="2" t="s">
        <v>131</v>
      </c>
      <c r="BZ30" s="2" t="s">
        <v>131</v>
      </c>
      <c r="CA30" s="2" t="s">
        <v>131</v>
      </c>
      <c r="CB30" s="2" t="s">
        <v>111</v>
      </c>
      <c r="CC30" s="2" t="s">
        <v>131</v>
      </c>
      <c r="CD30" s="2" t="s">
        <v>111</v>
      </c>
      <c r="CE30" s="2" t="s">
        <v>114</v>
      </c>
      <c r="CF30" s="2" t="s">
        <v>114</v>
      </c>
      <c r="CG30" s="2" t="s">
        <v>114</v>
      </c>
      <c r="CH30" s="2" t="s">
        <v>114</v>
      </c>
      <c r="CI30" s="2" t="s">
        <v>114</v>
      </c>
      <c r="CJ30" s="2" t="s">
        <v>115</v>
      </c>
      <c r="CK30" s="2" t="s">
        <v>115</v>
      </c>
      <c r="CL30" s="2" t="s">
        <v>115</v>
      </c>
      <c r="CM30" s="2" t="s">
        <v>114</v>
      </c>
      <c r="CN30" s="2" t="s">
        <v>115</v>
      </c>
      <c r="CO30" s="2" t="s">
        <v>115</v>
      </c>
      <c r="CP30" s="2" t="s">
        <v>115</v>
      </c>
      <c r="CQ30" s="2" t="s">
        <v>135</v>
      </c>
      <c r="CR30" s="2" t="s">
        <v>119</v>
      </c>
      <c r="CS30" s="2" t="s">
        <v>136</v>
      </c>
      <c r="CT30" s="2" t="s">
        <v>136</v>
      </c>
      <c r="CU30" s="2" t="s">
        <v>136</v>
      </c>
      <c r="CV30" s="2" t="s">
        <v>136</v>
      </c>
      <c r="CW30" s="2" t="s">
        <v>136</v>
      </c>
      <c r="CX30" s="2" t="s">
        <v>119</v>
      </c>
      <c r="CY30" s="2" t="s">
        <v>119</v>
      </c>
      <c r="CZ30" s="2" t="s">
        <v>119</v>
      </c>
      <c r="DA30" s="2" t="s">
        <v>119</v>
      </c>
      <c r="DB30" s="2" t="s">
        <v>119</v>
      </c>
      <c r="DC30" s="2" t="s">
        <v>119</v>
      </c>
      <c r="DD30" s="2" t="s">
        <v>119</v>
      </c>
      <c r="DE30" s="2" t="s">
        <v>119</v>
      </c>
      <c r="DF30" s="2" t="s">
        <v>119</v>
      </c>
      <c r="DG30" s="2" t="s">
        <v>119</v>
      </c>
      <c r="DH30" s="2" t="s">
        <v>137</v>
      </c>
      <c r="DI30" s="2" t="s">
        <v>137</v>
      </c>
      <c r="DJ30" s="2" t="s">
        <v>137</v>
      </c>
      <c r="DK30" s="2" t="s">
        <v>134</v>
      </c>
      <c r="DL30" s="2" t="s">
        <v>137</v>
      </c>
      <c r="DM30" s="2" t="s">
        <v>137</v>
      </c>
      <c r="DN30" s="2" t="s">
        <v>134</v>
      </c>
      <c r="DO30" s="2" t="s">
        <v>137</v>
      </c>
      <c r="DP30" s="2" t="s">
        <v>137</v>
      </c>
      <c r="DQ30" s="2" t="s">
        <v>135</v>
      </c>
      <c r="DR30" s="2" t="s">
        <v>137</v>
      </c>
      <c r="DS30" s="2" t="s">
        <v>119</v>
      </c>
      <c r="DT30" s="2" t="s">
        <v>136</v>
      </c>
      <c r="DU30" s="2" t="s">
        <v>122</v>
      </c>
      <c r="DV30" s="2" t="s">
        <v>123</v>
      </c>
      <c r="DW30" s="2" t="s">
        <v>123</v>
      </c>
      <c r="DX30" s="2" t="s">
        <v>140</v>
      </c>
      <c r="DY30" s="2" t="s">
        <v>139</v>
      </c>
      <c r="DZ30" s="2" t="s">
        <v>140</v>
      </c>
      <c r="EA30" s="2" t="s">
        <v>122</v>
      </c>
      <c r="EB30" s="2" t="s">
        <v>123</v>
      </c>
      <c r="EC30" s="2" t="s">
        <v>138</v>
      </c>
      <c r="ED30" s="2" t="s">
        <v>138</v>
      </c>
      <c r="EE30" s="2" t="s">
        <v>138</v>
      </c>
      <c r="EF30" s="2" t="s">
        <v>123</v>
      </c>
      <c r="EG30" s="2" t="s">
        <v>140</v>
      </c>
      <c r="EH30" s="2" t="s">
        <v>123</v>
      </c>
      <c r="EI30" s="2" t="s">
        <v>122</v>
      </c>
      <c r="EJ30" s="2" t="s">
        <v>111</v>
      </c>
      <c r="EK30" s="2" t="s">
        <v>111</v>
      </c>
      <c r="EL30" s="2" t="s">
        <v>111</v>
      </c>
      <c r="EM30" s="2" t="s">
        <v>111</v>
      </c>
      <c r="EN30" s="2" t="s">
        <v>111</v>
      </c>
      <c r="EO30" s="2" t="s">
        <v>111</v>
      </c>
      <c r="EP30" s="2" t="s">
        <v>113</v>
      </c>
      <c r="EQ30" s="2" t="s">
        <v>111</v>
      </c>
      <c r="ER30" s="2" t="s">
        <v>112</v>
      </c>
      <c r="ES30" s="2" t="s">
        <v>141</v>
      </c>
      <c r="ET30" s="2" t="s">
        <v>112</v>
      </c>
      <c r="EU30" s="2" t="s">
        <v>142</v>
      </c>
      <c r="EV30" s="2" t="s">
        <v>111</v>
      </c>
      <c r="EW30" s="2" t="s">
        <v>111</v>
      </c>
      <c r="EX30" s="2" t="s">
        <v>111</v>
      </c>
      <c r="EY30" s="2" t="s">
        <v>111</v>
      </c>
      <c r="EZ30" s="2" t="s">
        <v>113</v>
      </c>
      <c r="FA30" s="2" t="s">
        <v>141</v>
      </c>
      <c r="FB30" s="2" t="s">
        <v>111</v>
      </c>
      <c r="FC30" s="2" t="s">
        <v>111</v>
      </c>
      <c r="FD30" s="2" t="s">
        <v>113</v>
      </c>
      <c r="FE30" s="2" t="s">
        <v>111</v>
      </c>
      <c r="FF30" s="2" t="s">
        <v>111</v>
      </c>
      <c r="FG30" s="2" t="s">
        <v>142</v>
      </c>
      <c r="FH30" s="2" t="s">
        <v>111</v>
      </c>
      <c r="FI30" s="2" t="s">
        <v>111</v>
      </c>
    </row>
    <row r="31" spans="1:165" ht="15.75" customHeight="1" x14ac:dyDescent="0.15">
      <c r="A31">
        <v>30</v>
      </c>
      <c r="B31" s="2">
        <v>23</v>
      </c>
      <c r="C31" s="2">
        <v>1</v>
      </c>
      <c r="D31" s="2" t="s">
        <v>143</v>
      </c>
      <c r="E31" s="2">
        <v>12</v>
      </c>
      <c r="F31" s="2" t="s">
        <v>149</v>
      </c>
      <c r="G31" s="2">
        <v>1</v>
      </c>
      <c r="H31" s="2">
        <v>2</v>
      </c>
      <c r="I31" s="2">
        <v>5</v>
      </c>
      <c r="J31" s="2">
        <v>3</v>
      </c>
      <c r="K31" s="2">
        <v>3</v>
      </c>
      <c r="L31" s="6">
        <v>2</v>
      </c>
      <c r="M31" s="2">
        <v>3</v>
      </c>
      <c r="N31" s="6">
        <v>2</v>
      </c>
      <c r="O31" s="2">
        <v>3</v>
      </c>
      <c r="P31" s="2">
        <v>3</v>
      </c>
      <c r="Q31" s="6">
        <v>2</v>
      </c>
      <c r="R31" s="2">
        <v>3</v>
      </c>
      <c r="S31" s="6">
        <v>2</v>
      </c>
      <c r="T31" s="2">
        <v>3</v>
      </c>
      <c r="U31" s="6">
        <v>2</v>
      </c>
      <c r="V31" s="6">
        <v>2</v>
      </c>
      <c r="W31" s="6">
        <v>2</v>
      </c>
      <c r="X31" s="2">
        <v>3</v>
      </c>
      <c r="Y31" s="6">
        <v>2</v>
      </c>
      <c r="Z31" s="6">
        <v>1</v>
      </c>
      <c r="AA31" s="6">
        <v>2</v>
      </c>
      <c r="AB31" s="2">
        <v>3</v>
      </c>
      <c r="AC31" s="2">
        <v>3</v>
      </c>
      <c r="AD31" s="2">
        <v>2</v>
      </c>
      <c r="AE31" s="6">
        <v>2</v>
      </c>
      <c r="AF31" s="6">
        <v>3</v>
      </c>
      <c r="AG31" s="2">
        <v>3</v>
      </c>
      <c r="AH31" s="6">
        <v>2</v>
      </c>
      <c r="AI31" s="2">
        <v>4</v>
      </c>
      <c r="AJ31" s="2">
        <v>2</v>
      </c>
      <c r="AK31" s="6">
        <v>3</v>
      </c>
      <c r="AL31" s="2">
        <v>2</v>
      </c>
      <c r="AM31" s="6">
        <v>2</v>
      </c>
      <c r="AN31" s="2">
        <v>3</v>
      </c>
      <c r="AO31" s="2">
        <v>2</v>
      </c>
      <c r="AP31" s="2">
        <v>3</v>
      </c>
      <c r="AQ31" s="6">
        <v>3</v>
      </c>
      <c r="AR31" s="6">
        <v>2</v>
      </c>
      <c r="AS31" s="2">
        <v>3</v>
      </c>
      <c r="AT31" s="2">
        <v>2</v>
      </c>
      <c r="AU31" s="6">
        <v>2</v>
      </c>
      <c r="AV31" s="6">
        <v>3</v>
      </c>
      <c r="AW31" s="2" t="s">
        <v>111</v>
      </c>
      <c r="AX31" s="2" t="s">
        <v>132</v>
      </c>
      <c r="AY31" s="2" t="s">
        <v>111</v>
      </c>
      <c r="AZ31" s="2" t="s">
        <v>112</v>
      </c>
      <c r="BA31" s="2" t="s">
        <v>112</v>
      </c>
      <c r="BB31" s="2" t="s">
        <v>113</v>
      </c>
      <c r="BC31" s="2" t="s">
        <v>113</v>
      </c>
      <c r="BD31" s="2" t="s">
        <v>131</v>
      </c>
      <c r="BE31" s="2" t="s">
        <v>112</v>
      </c>
      <c r="BF31" s="2" t="s">
        <v>112</v>
      </c>
      <c r="BG31" s="2" t="s">
        <v>113</v>
      </c>
      <c r="BH31" s="2" t="s">
        <v>111</v>
      </c>
      <c r="BI31" s="2" t="s">
        <v>111</v>
      </c>
      <c r="BJ31" s="2" t="s">
        <v>111</v>
      </c>
      <c r="BK31" s="2" t="s">
        <v>113</v>
      </c>
      <c r="BL31" s="2" t="s">
        <v>111</v>
      </c>
      <c r="BM31" s="2" t="s">
        <v>111</v>
      </c>
      <c r="BN31" s="2" t="s">
        <v>112</v>
      </c>
      <c r="BO31" s="2" t="s">
        <v>112</v>
      </c>
      <c r="BP31" s="2" t="s">
        <v>111</v>
      </c>
      <c r="BQ31" s="2" t="s">
        <v>111</v>
      </c>
      <c r="BR31" s="2" t="s">
        <v>112</v>
      </c>
      <c r="BS31" s="2" t="s">
        <v>131</v>
      </c>
      <c r="BT31" s="2" t="s">
        <v>113</v>
      </c>
      <c r="BU31" s="2" t="s">
        <v>111</v>
      </c>
      <c r="BV31" s="2" t="s">
        <v>112</v>
      </c>
      <c r="BW31" s="2" t="s">
        <v>111</v>
      </c>
      <c r="BX31" s="2" t="s">
        <v>111</v>
      </c>
      <c r="BY31" s="2" t="s">
        <v>113</v>
      </c>
      <c r="BZ31" s="2" t="s">
        <v>111</v>
      </c>
      <c r="CA31" s="2" t="s">
        <v>111</v>
      </c>
      <c r="CB31" s="2" t="s">
        <v>111</v>
      </c>
      <c r="CC31" s="2" t="s">
        <v>131</v>
      </c>
      <c r="CD31" s="2" t="s">
        <v>111</v>
      </c>
      <c r="CE31" s="2" t="s">
        <v>115</v>
      </c>
      <c r="CF31" s="2" t="s">
        <v>114</v>
      </c>
      <c r="CG31" s="2" t="s">
        <v>115</v>
      </c>
      <c r="CH31" s="2" t="s">
        <v>115</v>
      </c>
      <c r="CI31" s="2" t="s">
        <v>114</v>
      </c>
      <c r="CJ31" s="2" t="s">
        <v>115</v>
      </c>
      <c r="CK31" s="2" t="s">
        <v>115</v>
      </c>
      <c r="CL31" s="2" t="s">
        <v>115</v>
      </c>
      <c r="CM31" s="2" t="s">
        <v>115</v>
      </c>
      <c r="CN31" s="2" t="s">
        <v>115</v>
      </c>
      <c r="CO31" s="2" t="s">
        <v>114</v>
      </c>
      <c r="CP31" s="2" t="s">
        <v>114</v>
      </c>
      <c r="CQ31" s="2" t="s">
        <v>119</v>
      </c>
      <c r="CR31" s="2" t="s">
        <v>119</v>
      </c>
      <c r="CS31" s="2" t="s">
        <v>136</v>
      </c>
      <c r="CT31" s="2" t="s">
        <v>136</v>
      </c>
      <c r="CU31" s="2" t="s">
        <v>136</v>
      </c>
      <c r="CV31" s="2" t="s">
        <v>136</v>
      </c>
      <c r="CW31" s="2" t="s">
        <v>136</v>
      </c>
      <c r="CX31" s="2" t="s">
        <v>119</v>
      </c>
      <c r="CY31" s="2" t="s">
        <v>135</v>
      </c>
      <c r="CZ31" s="2" t="s">
        <v>135</v>
      </c>
      <c r="DA31" s="2" t="s">
        <v>134</v>
      </c>
      <c r="DB31" s="2" t="s">
        <v>134</v>
      </c>
      <c r="DC31" s="2" t="s">
        <v>119</v>
      </c>
      <c r="DD31" s="2" t="s">
        <v>135</v>
      </c>
      <c r="DE31" s="2" t="s">
        <v>119</v>
      </c>
      <c r="DF31" s="2" t="s">
        <v>135</v>
      </c>
      <c r="DG31" s="2" t="s">
        <v>135</v>
      </c>
      <c r="DH31" s="2" t="s">
        <v>137</v>
      </c>
      <c r="DI31" s="2" t="s">
        <v>135</v>
      </c>
      <c r="DJ31" s="2" t="s">
        <v>135</v>
      </c>
      <c r="DK31" s="2" t="s">
        <v>136</v>
      </c>
      <c r="DL31" s="2" t="s">
        <v>135</v>
      </c>
      <c r="DM31" s="2" t="s">
        <v>136</v>
      </c>
      <c r="DN31" s="2" t="s">
        <v>119</v>
      </c>
      <c r="DO31" s="2" t="s">
        <v>136</v>
      </c>
      <c r="DP31" s="2" t="s">
        <v>137</v>
      </c>
      <c r="DQ31" s="2" t="s">
        <v>136</v>
      </c>
      <c r="DR31" s="2" t="s">
        <v>136</v>
      </c>
      <c r="DS31" s="2" t="s">
        <v>136</v>
      </c>
      <c r="DT31" s="2" t="s">
        <v>137</v>
      </c>
      <c r="DU31" s="2" t="s">
        <v>140</v>
      </c>
      <c r="DV31" s="2" t="s">
        <v>123</v>
      </c>
      <c r="DW31" s="2" t="s">
        <v>122</v>
      </c>
      <c r="DX31" s="2" t="s">
        <v>140</v>
      </c>
      <c r="DY31" s="2" t="s">
        <v>122</v>
      </c>
      <c r="DZ31" s="2" t="s">
        <v>140</v>
      </c>
      <c r="EA31" s="2" t="s">
        <v>122</v>
      </c>
      <c r="EB31" s="2" t="s">
        <v>123</v>
      </c>
      <c r="EC31" s="2" t="s">
        <v>122</v>
      </c>
      <c r="ED31" s="2" t="s">
        <v>122</v>
      </c>
      <c r="EE31" s="2" t="s">
        <v>120</v>
      </c>
      <c r="EF31" s="2" t="s">
        <v>123</v>
      </c>
      <c r="EG31" s="2" t="s">
        <v>122</v>
      </c>
      <c r="EH31" s="2" t="s">
        <v>122</v>
      </c>
      <c r="EI31" s="2" t="s">
        <v>123</v>
      </c>
      <c r="EJ31" s="2" t="s">
        <v>113</v>
      </c>
      <c r="EK31" s="2" t="s">
        <v>111</v>
      </c>
      <c r="EL31" s="2" t="s">
        <v>113</v>
      </c>
      <c r="EM31" s="2" t="s">
        <v>113</v>
      </c>
      <c r="EN31" s="2" t="s">
        <v>113</v>
      </c>
      <c r="EO31" s="2" t="s">
        <v>113</v>
      </c>
      <c r="EP31" s="2" t="s">
        <v>111</v>
      </c>
      <c r="EQ31" s="2" t="s">
        <v>111</v>
      </c>
      <c r="ER31" s="2" t="s">
        <v>113</v>
      </c>
      <c r="ES31" s="2" t="s">
        <v>113</v>
      </c>
      <c r="ET31" s="2" t="s">
        <v>142</v>
      </c>
      <c r="EU31" s="2" t="s">
        <v>113</v>
      </c>
      <c r="EV31" s="2" t="s">
        <v>113</v>
      </c>
      <c r="EW31" s="2" t="s">
        <v>111</v>
      </c>
      <c r="EX31" s="2" t="s">
        <v>113</v>
      </c>
      <c r="EY31" s="2" t="s">
        <v>113</v>
      </c>
      <c r="EZ31" s="2" t="s">
        <v>111</v>
      </c>
      <c r="FA31" s="2" t="s">
        <v>113</v>
      </c>
      <c r="FB31" s="2" t="s">
        <v>113</v>
      </c>
      <c r="FC31" s="2" t="s">
        <v>111</v>
      </c>
      <c r="FD31" s="2" t="s">
        <v>113</v>
      </c>
      <c r="FE31" s="2" t="s">
        <v>113</v>
      </c>
      <c r="FF31" s="2" t="s">
        <v>111</v>
      </c>
      <c r="FG31" s="2" t="s">
        <v>113</v>
      </c>
      <c r="FH31" s="2" t="s">
        <v>112</v>
      </c>
      <c r="FI31" s="2" t="s">
        <v>113</v>
      </c>
    </row>
    <row r="32" spans="1:165" ht="15.75" customHeight="1" x14ac:dyDescent="0.15">
      <c r="A32">
        <v>31</v>
      </c>
      <c r="B32" s="2">
        <v>32</v>
      </c>
      <c r="C32" s="2">
        <v>1</v>
      </c>
      <c r="D32" s="2" t="s">
        <v>126</v>
      </c>
      <c r="E32" s="2">
        <v>17</v>
      </c>
      <c r="F32" s="2" t="s">
        <v>149</v>
      </c>
      <c r="G32" s="2">
        <v>1</v>
      </c>
      <c r="H32" s="2">
        <v>1</v>
      </c>
      <c r="I32" s="2">
        <v>10</v>
      </c>
      <c r="J32" s="2">
        <v>3</v>
      </c>
      <c r="K32" s="2">
        <v>2</v>
      </c>
      <c r="L32" s="6">
        <v>1</v>
      </c>
      <c r="M32" s="2">
        <v>4</v>
      </c>
      <c r="N32" s="6">
        <v>3</v>
      </c>
      <c r="O32" s="2">
        <v>2</v>
      </c>
      <c r="P32" s="2">
        <v>4</v>
      </c>
      <c r="Q32" s="6">
        <v>2</v>
      </c>
      <c r="R32" s="2">
        <v>2</v>
      </c>
      <c r="S32" s="6">
        <v>1</v>
      </c>
      <c r="T32" s="2">
        <v>2</v>
      </c>
      <c r="U32" s="6">
        <v>1</v>
      </c>
      <c r="V32" s="6">
        <v>1</v>
      </c>
      <c r="W32" s="6">
        <v>4</v>
      </c>
      <c r="X32" s="2">
        <v>3</v>
      </c>
      <c r="Y32" s="6">
        <v>2</v>
      </c>
      <c r="Z32" s="6">
        <v>1</v>
      </c>
      <c r="AA32" s="6">
        <v>4</v>
      </c>
      <c r="AB32" s="2">
        <v>4</v>
      </c>
      <c r="AC32" s="2">
        <v>2</v>
      </c>
      <c r="AD32" s="2">
        <v>4</v>
      </c>
      <c r="AE32" s="6">
        <v>3</v>
      </c>
      <c r="AF32" s="6">
        <v>2</v>
      </c>
      <c r="AG32" s="2">
        <v>2</v>
      </c>
      <c r="AH32" s="6">
        <v>3</v>
      </c>
      <c r="AI32" s="2">
        <v>4</v>
      </c>
      <c r="AJ32" s="2">
        <v>5</v>
      </c>
      <c r="AK32" s="6">
        <v>2</v>
      </c>
      <c r="AL32" s="2">
        <v>3</v>
      </c>
      <c r="AM32" s="6">
        <v>1</v>
      </c>
      <c r="AN32" s="2">
        <v>2</v>
      </c>
      <c r="AO32" s="2">
        <v>5</v>
      </c>
      <c r="AP32" s="2">
        <v>4</v>
      </c>
      <c r="AQ32" s="6">
        <v>2</v>
      </c>
      <c r="AR32" s="6">
        <v>5</v>
      </c>
      <c r="AS32" s="2">
        <v>4</v>
      </c>
      <c r="AT32" s="2">
        <v>5</v>
      </c>
      <c r="AU32" s="6">
        <v>2</v>
      </c>
      <c r="AV32" s="6">
        <v>4</v>
      </c>
      <c r="AW32" s="2" t="s">
        <v>111</v>
      </c>
      <c r="AX32" s="2" t="s">
        <v>111</v>
      </c>
      <c r="AY32" s="2" t="s">
        <v>131</v>
      </c>
      <c r="AZ32" s="2" t="s">
        <v>111</v>
      </c>
      <c r="BA32" s="2" t="s">
        <v>132</v>
      </c>
      <c r="BB32" s="2" t="s">
        <v>111</v>
      </c>
      <c r="BC32" s="2" t="s">
        <v>112</v>
      </c>
      <c r="BD32" s="2" t="s">
        <v>111</v>
      </c>
      <c r="BE32" s="2" t="s">
        <v>111</v>
      </c>
      <c r="BF32" s="2" t="s">
        <v>112</v>
      </c>
      <c r="BG32" s="2" t="s">
        <v>131</v>
      </c>
      <c r="BH32" s="2" t="s">
        <v>112</v>
      </c>
      <c r="BI32" s="2" t="s">
        <v>131</v>
      </c>
      <c r="BJ32" s="2" t="s">
        <v>131</v>
      </c>
      <c r="BK32" s="2" t="s">
        <v>112</v>
      </c>
      <c r="BL32" s="2" t="s">
        <v>111</v>
      </c>
      <c r="BM32" s="2" t="s">
        <v>111</v>
      </c>
      <c r="BN32" s="2" t="s">
        <v>132</v>
      </c>
      <c r="BO32" s="2" t="s">
        <v>112</v>
      </c>
      <c r="BP32" s="2" t="s">
        <v>111</v>
      </c>
      <c r="BQ32" s="2" t="s">
        <v>131</v>
      </c>
      <c r="BR32" s="2" t="s">
        <v>131</v>
      </c>
      <c r="BS32" s="2" t="s">
        <v>131</v>
      </c>
      <c r="BT32" s="2" t="s">
        <v>131</v>
      </c>
      <c r="BU32" s="2" t="s">
        <v>111</v>
      </c>
      <c r="BV32" s="2" t="s">
        <v>111</v>
      </c>
      <c r="BW32" s="2" t="s">
        <v>111</v>
      </c>
      <c r="BX32" s="2" t="s">
        <v>131</v>
      </c>
      <c r="BY32" s="2" t="s">
        <v>131</v>
      </c>
      <c r="BZ32" s="2" t="s">
        <v>111</v>
      </c>
      <c r="CA32" s="2" t="s">
        <v>111</v>
      </c>
      <c r="CB32" s="2" t="s">
        <v>111</v>
      </c>
      <c r="CC32" s="2" t="s">
        <v>131</v>
      </c>
      <c r="CD32" s="2" t="s">
        <v>111</v>
      </c>
      <c r="CE32" s="2" t="s">
        <v>114</v>
      </c>
      <c r="CF32" s="2" t="s">
        <v>115</v>
      </c>
      <c r="CG32" s="2" t="s">
        <v>114</v>
      </c>
      <c r="CH32" s="2" t="s">
        <v>115</v>
      </c>
      <c r="CI32" s="2" t="s">
        <v>116</v>
      </c>
      <c r="CJ32" s="2" t="s">
        <v>115</v>
      </c>
      <c r="CK32" s="2" t="s">
        <v>114</v>
      </c>
      <c r="CL32" s="2" t="s">
        <v>115</v>
      </c>
      <c r="CM32" s="2" t="s">
        <v>116</v>
      </c>
      <c r="CN32" s="2" t="s">
        <v>116</v>
      </c>
      <c r="CO32" s="2" t="s">
        <v>116</v>
      </c>
      <c r="CP32" s="2" t="s">
        <v>114</v>
      </c>
      <c r="CQ32" s="2" t="s">
        <v>135</v>
      </c>
      <c r="CR32" s="2" t="s">
        <v>134</v>
      </c>
      <c r="CS32" s="2" t="s">
        <v>134</v>
      </c>
      <c r="CT32" s="2" t="s">
        <v>134</v>
      </c>
      <c r="CU32" s="2" t="s">
        <v>134</v>
      </c>
      <c r="CV32" s="2" t="s">
        <v>134</v>
      </c>
      <c r="CW32" s="2" t="s">
        <v>134</v>
      </c>
      <c r="CX32" s="2" t="s">
        <v>134</v>
      </c>
      <c r="CY32" s="2" t="s">
        <v>134</v>
      </c>
      <c r="CZ32" s="2" t="s">
        <v>134</v>
      </c>
      <c r="DA32" s="2" t="s">
        <v>134</v>
      </c>
      <c r="DB32" s="2" t="s">
        <v>134</v>
      </c>
      <c r="DC32" s="2" t="s">
        <v>134</v>
      </c>
      <c r="DD32" s="2" t="s">
        <v>134</v>
      </c>
      <c r="DE32" s="2" t="s">
        <v>134</v>
      </c>
      <c r="DF32" s="2" t="s">
        <v>134</v>
      </c>
      <c r="DG32" s="2" t="s">
        <v>134</v>
      </c>
      <c r="DH32" s="2" t="s">
        <v>134</v>
      </c>
      <c r="DI32" s="2" t="s">
        <v>134</v>
      </c>
      <c r="DJ32" s="2" t="s">
        <v>134</v>
      </c>
      <c r="DK32" s="2" t="s">
        <v>134</v>
      </c>
      <c r="DL32" s="2" t="s">
        <v>135</v>
      </c>
      <c r="DM32" s="2" t="s">
        <v>135</v>
      </c>
      <c r="DN32" s="2" t="s">
        <v>135</v>
      </c>
      <c r="DO32" s="2" t="s">
        <v>134</v>
      </c>
      <c r="DP32" s="2" t="s">
        <v>135</v>
      </c>
      <c r="DQ32" s="2" t="s">
        <v>134</v>
      </c>
      <c r="DR32" s="2" t="s">
        <v>134</v>
      </c>
      <c r="DS32" s="2" t="s">
        <v>134</v>
      </c>
      <c r="DT32" s="2" t="s">
        <v>134</v>
      </c>
      <c r="DU32" s="2" t="s">
        <v>122</v>
      </c>
      <c r="DV32" s="2" t="s">
        <v>140</v>
      </c>
      <c r="DW32" s="2" t="s">
        <v>123</v>
      </c>
      <c r="DX32" s="2" t="s">
        <v>120</v>
      </c>
      <c r="DY32" s="2" t="s">
        <v>122</v>
      </c>
      <c r="DZ32" s="2" t="s">
        <v>123</v>
      </c>
      <c r="EA32" s="2" t="s">
        <v>123</v>
      </c>
      <c r="EB32" s="2" t="s">
        <v>120</v>
      </c>
      <c r="EC32" s="2" t="s">
        <v>120</v>
      </c>
      <c r="ED32" s="2" t="s">
        <v>138</v>
      </c>
      <c r="EE32" s="2" t="s">
        <v>138</v>
      </c>
      <c r="EF32" s="2" t="s">
        <v>122</v>
      </c>
      <c r="EG32" s="2" t="s">
        <v>139</v>
      </c>
      <c r="EH32" s="2" t="s">
        <v>139</v>
      </c>
      <c r="EI32" s="2" t="s">
        <v>123</v>
      </c>
      <c r="EJ32" s="2" t="s">
        <v>111</v>
      </c>
      <c r="EK32" s="2" t="s">
        <v>141</v>
      </c>
      <c r="EL32" s="2" t="s">
        <v>111</v>
      </c>
      <c r="EM32" s="2" t="s">
        <v>112</v>
      </c>
      <c r="EN32" s="2" t="s">
        <v>113</v>
      </c>
      <c r="EO32" s="2" t="s">
        <v>111</v>
      </c>
      <c r="EP32" s="2" t="s">
        <v>111</v>
      </c>
      <c r="EQ32" s="2" t="s">
        <v>111</v>
      </c>
      <c r="ER32" s="2" t="s">
        <v>142</v>
      </c>
      <c r="ES32" s="2" t="s">
        <v>111</v>
      </c>
      <c r="ET32" s="2" t="s">
        <v>112</v>
      </c>
      <c r="EU32" s="2" t="s">
        <v>112</v>
      </c>
      <c r="EV32" s="2" t="s">
        <v>111</v>
      </c>
      <c r="EW32" s="2" t="s">
        <v>111</v>
      </c>
      <c r="EX32" s="2" t="s">
        <v>111</v>
      </c>
      <c r="EY32" s="2" t="s">
        <v>111</v>
      </c>
      <c r="EZ32" s="2" t="s">
        <v>111</v>
      </c>
      <c r="FA32" s="2" t="s">
        <v>111</v>
      </c>
      <c r="FB32" s="2" t="s">
        <v>111</v>
      </c>
      <c r="FC32" s="2" t="s">
        <v>111</v>
      </c>
      <c r="FD32" s="2" t="s">
        <v>112</v>
      </c>
      <c r="FE32" s="2" t="s">
        <v>112</v>
      </c>
      <c r="FF32" s="2" t="s">
        <v>111</v>
      </c>
      <c r="FG32" s="2" t="s">
        <v>112</v>
      </c>
      <c r="FH32" s="2" t="s">
        <v>111</v>
      </c>
      <c r="FI32" s="2" t="s">
        <v>112</v>
      </c>
    </row>
    <row r="33" spans="1:165" ht="15.75" customHeight="1" x14ac:dyDescent="0.15">
      <c r="A33">
        <v>32</v>
      </c>
      <c r="B33" s="2">
        <v>30</v>
      </c>
      <c r="C33" s="2">
        <v>1</v>
      </c>
      <c r="D33" s="2" t="s">
        <v>126</v>
      </c>
      <c r="E33" s="2">
        <v>17</v>
      </c>
      <c r="F33" s="2" t="s">
        <v>149</v>
      </c>
      <c r="G33" s="2">
        <v>1</v>
      </c>
      <c r="H33" s="2">
        <v>1</v>
      </c>
      <c r="I33" s="2">
        <v>7</v>
      </c>
      <c r="J33" s="2">
        <v>4</v>
      </c>
      <c r="K33" s="2">
        <v>4</v>
      </c>
      <c r="L33" s="6">
        <v>1</v>
      </c>
      <c r="M33" s="2">
        <v>5</v>
      </c>
      <c r="N33" s="6">
        <v>2</v>
      </c>
      <c r="O33" s="2">
        <v>4</v>
      </c>
      <c r="P33" s="2">
        <v>4</v>
      </c>
      <c r="Q33" s="6">
        <v>3</v>
      </c>
      <c r="R33" s="2">
        <v>4</v>
      </c>
      <c r="S33" s="6">
        <v>3</v>
      </c>
      <c r="T33" s="2">
        <v>3</v>
      </c>
      <c r="U33" s="6">
        <v>5</v>
      </c>
      <c r="V33" s="6">
        <v>4</v>
      </c>
      <c r="W33" s="6">
        <v>3</v>
      </c>
      <c r="X33" s="2">
        <v>5</v>
      </c>
      <c r="Y33" s="6">
        <v>3</v>
      </c>
      <c r="Z33" s="6">
        <v>1</v>
      </c>
      <c r="AA33" s="6">
        <v>5</v>
      </c>
      <c r="AB33" s="2">
        <v>5</v>
      </c>
      <c r="AC33" s="2">
        <v>5</v>
      </c>
      <c r="AD33" s="2">
        <v>3</v>
      </c>
      <c r="AE33" s="6">
        <v>5</v>
      </c>
      <c r="AF33" s="6">
        <v>5</v>
      </c>
      <c r="AG33" s="2">
        <v>5</v>
      </c>
      <c r="AH33" s="6">
        <v>3</v>
      </c>
      <c r="AI33" s="2">
        <v>5</v>
      </c>
      <c r="AJ33" s="2">
        <v>5</v>
      </c>
      <c r="AK33" s="6">
        <v>3</v>
      </c>
      <c r="AL33" s="2">
        <v>4</v>
      </c>
      <c r="AM33" s="6">
        <v>3</v>
      </c>
      <c r="AN33" s="2">
        <v>5</v>
      </c>
      <c r="AO33" s="2">
        <v>5</v>
      </c>
      <c r="AP33" s="2">
        <v>5</v>
      </c>
      <c r="AQ33" s="6">
        <v>4</v>
      </c>
      <c r="AR33" s="6">
        <v>5</v>
      </c>
      <c r="AS33" s="2">
        <v>4</v>
      </c>
      <c r="AT33" s="2">
        <v>4</v>
      </c>
      <c r="AU33" s="6">
        <v>2</v>
      </c>
      <c r="AV33" s="6">
        <v>1</v>
      </c>
      <c r="AW33" s="2" t="s">
        <v>131</v>
      </c>
      <c r="AX33" s="2" t="s">
        <v>131</v>
      </c>
      <c r="AY33" s="2" t="s">
        <v>131</v>
      </c>
      <c r="AZ33" s="2" t="s">
        <v>131</v>
      </c>
      <c r="BA33" s="2" t="s">
        <v>111</v>
      </c>
      <c r="BB33" s="2" t="s">
        <v>131</v>
      </c>
      <c r="BC33" s="2" t="s">
        <v>111</v>
      </c>
      <c r="BD33" s="2" t="s">
        <v>111</v>
      </c>
      <c r="BE33" s="2" t="s">
        <v>112</v>
      </c>
      <c r="BF33" s="2" t="s">
        <v>111</v>
      </c>
      <c r="BG33" s="2" t="s">
        <v>112</v>
      </c>
      <c r="BH33" s="2" t="s">
        <v>112</v>
      </c>
      <c r="BI33" s="2" t="s">
        <v>112</v>
      </c>
      <c r="BJ33" s="2" t="s">
        <v>132</v>
      </c>
      <c r="BK33" s="2" t="s">
        <v>132</v>
      </c>
      <c r="BL33" s="2" t="s">
        <v>111</v>
      </c>
      <c r="BM33" s="2" t="s">
        <v>111</v>
      </c>
      <c r="BN33" s="2" t="s">
        <v>132</v>
      </c>
      <c r="BO33" s="2" t="s">
        <v>131</v>
      </c>
      <c r="BP33" s="2" t="s">
        <v>111</v>
      </c>
      <c r="BQ33" s="2" t="s">
        <v>111</v>
      </c>
      <c r="BR33" s="2" t="s">
        <v>111</v>
      </c>
      <c r="BS33" s="2" t="s">
        <v>111</v>
      </c>
      <c r="BT33" s="2" t="s">
        <v>111</v>
      </c>
      <c r="BU33" s="2" t="s">
        <v>132</v>
      </c>
      <c r="BV33" s="2" t="s">
        <v>132</v>
      </c>
      <c r="BW33" s="2" t="s">
        <v>131</v>
      </c>
      <c r="BX33" s="2" t="s">
        <v>131</v>
      </c>
      <c r="BY33" s="2" t="s">
        <v>131</v>
      </c>
      <c r="BZ33" s="2" t="s">
        <v>131</v>
      </c>
      <c r="CA33" s="2" t="s">
        <v>131</v>
      </c>
      <c r="CB33" s="2" t="s">
        <v>131</v>
      </c>
      <c r="CC33" s="2" t="s">
        <v>131</v>
      </c>
      <c r="CD33" s="2" t="s">
        <v>131</v>
      </c>
      <c r="CE33" s="2" t="s">
        <v>115</v>
      </c>
      <c r="CF33" s="2" t="s">
        <v>133</v>
      </c>
      <c r="CG33" s="2" t="s">
        <v>114</v>
      </c>
      <c r="CH33" s="2" t="s">
        <v>133</v>
      </c>
      <c r="CI33" s="2" t="s">
        <v>133</v>
      </c>
      <c r="CJ33" s="2" t="s">
        <v>114</v>
      </c>
      <c r="CK33" s="2" t="s">
        <v>133</v>
      </c>
      <c r="CL33" s="2" t="s">
        <v>114</v>
      </c>
      <c r="CM33" s="2" t="s">
        <v>114</v>
      </c>
      <c r="CN33" s="2" t="s">
        <v>116</v>
      </c>
      <c r="CO33" s="2" t="s">
        <v>116</v>
      </c>
      <c r="CP33" s="2" t="s">
        <v>133</v>
      </c>
      <c r="CQ33" s="2" t="s">
        <v>135</v>
      </c>
      <c r="CR33" s="2" t="s">
        <v>135</v>
      </c>
      <c r="CS33" s="2" t="s">
        <v>136</v>
      </c>
      <c r="CT33" s="2" t="s">
        <v>136</v>
      </c>
      <c r="CU33" s="2" t="s">
        <v>136</v>
      </c>
      <c r="CV33" s="2" t="s">
        <v>135</v>
      </c>
      <c r="CW33" s="2" t="s">
        <v>136</v>
      </c>
      <c r="CX33" s="2" t="s">
        <v>136</v>
      </c>
      <c r="CY33" s="2" t="s">
        <v>136</v>
      </c>
      <c r="CZ33" s="2" t="s">
        <v>136</v>
      </c>
      <c r="DA33" s="2" t="s">
        <v>136</v>
      </c>
      <c r="DB33" s="2" t="s">
        <v>136</v>
      </c>
      <c r="DC33" s="2" t="s">
        <v>135</v>
      </c>
      <c r="DD33" s="2" t="s">
        <v>135</v>
      </c>
      <c r="DE33" s="2" t="s">
        <v>135</v>
      </c>
      <c r="DF33" s="2" t="s">
        <v>136</v>
      </c>
      <c r="DG33" s="2" t="s">
        <v>135</v>
      </c>
      <c r="DH33" s="2" t="s">
        <v>135</v>
      </c>
      <c r="DI33" s="2" t="s">
        <v>135</v>
      </c>
      <c r="DJ33" s="2" t="s">
        <v>137</v>
      </c>
      <c r="DK33" s="2" t="s">
        <v>136</v>
      </c>
      <c r="DL33" s="2" t="s">
        <v>135</v>
      </c>
      <c r="DM33" s="2" t="s">
        <v>135</v>
      </c>
      <c r="DN33" s="2" t="s">
        <v>136</v>
      </c>
      <c r="DO33" s="2" t="s">
        <v>136</v>
      </c>
      <c r="DP33" s="2" t="s">
        <v>136</v>
      </c>
      <c r="DQ33" s="2" t="s">
        <v>119</v>
      </c>
      <c r="DR33" s="2" t="s">
        <v>135</v>
      </c>
      <c r="DS33" s="2" t="s">
        <v>135</v>
      </c>
      <c r="DT33" s="2" t="s">
        <v>135</v>
      </c>
      <c r="DU33" s="2" t="s">
        <v>120</v>
      </c>
      <c r="DV33" s="2" t="s">
        <v>122</v>
      </c>
      <c r="DW33" s="2" t="s">
        <v>120</v>
      </c>
      <c r="DX33" s="2" t="s">
        <v>120</v>
      </c>
      <c r="DY33" s="2" t="s">
        <v>139</v>
      </c>
      <c r="DZ33" s="2" t="s">
        <v>120</v>
      </c>
      <c r="EA33" s="2" t="s">
        <v>120</v>
      </c>
      <c r="EB33" s="2" t="s">
        <v>120</v>
      </c>
      <c r="EC33" s="2" t="s">
        <v>120</v>
      </c>
      <c r="ED33" s="2" t="s">
        <v>123</v>
      </c>
      <c r="EE33" s="2" t="s">
        <v>138</v>
      </c>
      <c r="EF33" s="2" t="s">
        <v>138</v>
      </c>
      <c r="EG33" s="2" t="s">
        <v>138</v>
      </c>
      <c r="EH33" s="2" t="s">
        <v>120</v>
      </c>
      <c r="EI33" s="2" t="s">
        <v>120</v>
      </c>
      <c r="EJ33" s="2" t="s">
        <v>111</v>
      </c>
      <c r="EK33" s="2" t="s">
        <v>111</v>
      </c>
      <c r="EL33" s="2" t="s">
        <v>111</v>
      </c>
      <c r="EM33" s="2" t="s">
        <v>111</v>
      </c>
      <c r="EN33" s="2" t="s">
        <v>111</v>
      </c>
      <c r="EO33" s="2" t="s">
        <v>111</v>
      </c>
      <c r="EP33" s="2" t="s">
        <v>111</v>
      </c>
      <c r="EQ33" s="2" t="s">
        <v>111</v>
      </c>
      <c r="ER33" s="2" t="s">
        <v>112</v>
      </c>
      <c r="ES33" s="2" t="s">
        <v>111</v>
      </c>
      <c r="ET33" s="2" t="s">
        <v>142</v>
      </c>
      <c r="EU33" s="2" t="s">
        <v>142</v>
      </c>
      <c r="EV33" s="2" t="s">
        <v>111</v>
      </c>
      <c r="EW33" s="2" t="s">
        <v>111</v>
      </c>
      <c r="EX33" s="2" t="s">
        <v>112</v>
      </c>
      <c r="EY33" s="2" t="s">
        <v>111</v>
      </c>
      <c r="EZ33" s="2" t="s">
        <v>111</v>
      </c>
      <c r="FA33" s="2" t="s">
        <v>111</v>
      </c>
      <c r="FB33" s="2" t="s">
        <v>111</v>
      </c>
      <c r="FC33" s="2" t="s">
        <v>111</v>
      </c>
      <c r="FD33" s="2" t="s">
        <v>112</v>
      </c>
      <c r="FE33" s="2" t="s">
        <v>111</v>
      </c>
      <c r="FF33" s="2" t="s">
        <v>111</v>
      </c>
      <c r="FG33" s="2" t="s">
        <v>112</v>
      </c>
      <c r="FH33" s="2" t="s">
        <v>111</v>
      </c>
      <c r="FI33" s="2" t="s">
        <v>112</v>
      </c>
    </row>
    <row r="34" spans="1:165" ht="15.75" customHeight="1" x14ac:dyDescent="0.15">
      <c r="A34">
        <v>33</v>
      </c>
      <c r="B34" s="2">
        <v>30</v>
      </c>
      <c r="C34" s="2">
        <v>1</v>
      </c>
      <c r="D34" s="2" t="s">
        <v>143</v>
      </c>
      <c r="E34" s="2">
        <v>12</v>
      </c>
      <c r="F34" s="2" t="s">
        <v>149</v>
      </c>
      <c r="G34" s="2">
        <v>1</v>
      </c>
      <c r="H34" s="2">
        <v>1</v>
      </c>
      <c r="I34" s="2">
        <v>10</v>
      </c>
      <c r="J34" s="2">
        <v>5</v>
      </c>
      <c r="K34" s="2">
        <v>3</v>
      </c>
      <c r="L34" s="6">
        <v>5</v>
      </c>
      <c r="M34" s="2">
        <v>3</v>
      </c>
      <c r="N34" s="6">
        <v>3</v>
      </c>
      <c r="O34" s="2">
        <v>2</v>
      </c>
      <c r="P34" s="2">
        <v>5</v>
      </c>
      <c r="Q34" s="6">
        <v>5</v>
      </c>
      <c r="R34" s="2">
        <v>4</v>
      </c>
      <c r="S34" s="6">
        <v>2</v>
      </c>
      <c r="T34" s="2">
        <v>4</v>
      </c>
      <c r="U34" s="6">
        <v>5</v>
      </c>
      <c r="V34" s="6">
        <v>2</v>
      </c>
      <c r="W34" s="6">
        <v>2</v>
      </c>
      <c r="X34" s="2">
        <v>5</v>
      </c>
      <c r="Y34" s="6">
        <v>5</v>
      </c>
      <c r="Z34" s="6">
        <v>1</v>
      </c>
      <c r="AA34" s="6">
        <v>5</v>
      </c>
      <c r="AB34" s="2">
        <v>2</v>
      </c>
      <c r="AC34" s="2">
        <v>5</v>
      </c>
      <c r="AD34" s="2">
        <v>4</v>
      </c>
      <c r="AE34" s="6">
        <v>5</v>
      </c>
      <c r="AF34" s="6">
        <v>4</v>
      </c>
      <c r="AG34" s="2">
        <v>4</v>
      </c>
      <c r="AH34" s="6">
        <v>1</v>
      </c>
      <c r="AI34" s="2">
        <v>5</v>
      </c>
      <c r="AJ34" s="2">
        <v>1</v>
      </c>
      <c r="AK34" s="6">
        <v>4</v>
      </c>
      <c r="AL34" s="2">
        <v>4</v>
      </c>
      <c r="AM34" s="6">
        <v>4</v>
      </c>
      <c r="AN34" s="2">
        <v>4</v>
      </c>
      <c r="AO34" s="2">
        <v>4</v>
      </c>
      <c r="AP34" s="2">
        <v>4</v>
      </c>
      <c r="AQ34" s="6">
        <v>5</v>
      </c>
      <c r="AR34" s="6">
        <v>2</v>
      </c>
      <c r="AS34" s="2">
        <v>4</v>
      </c>
      <c r="AT34" s="2">
        <v>2</v>
      </c>
      <c r="AU34" s="6">
        <v>2</v>
      </c>
      <c r="AV34" s="6">
        <v>2</v>
      </c>
      <c r="AW34" s="2" t="s">
        <v>111</v>
      </c>
      <c r="AX34" s="2" t="s">
        <v>111</v>
      </c>
      <c r="AY34" s="2" t="s">
        <v>131</v>
      </c>
      <c r="AZ34" s="2" t="s">
        <v>112</v>
      </c>
      <c r="BA34" s="2" t="s">
        <v>112</v>
      </c>
      <c r="BB34" s="2" t="s">
        <v>112</v>
      </c>
      <c r="BC34" s="2" t="s">
        <v>111</v>
      </c>
      <c r="BD34" s="2" t="s">
        <v>131</v>
      </c>
      <c r="BE34" s="2" t="s">
        <v>111</v>
      </c>
      <c r="BF34" s="2" t="s">
        <v>112</v>
      </c>
      <c r="BG34" s="2" t="s">
        <v>112</v>
      </c>
      <c r="BH34" s="2" t="s">
        <v>113</v>
      </c>
      <c r="BI34" s="2" t="s">
        <v>112</v>
      </c>
      <c r="BJ34" s="2" t="s">
        <v>112</v>
      </c>
      <c r="BK34" s="2" t="s">
        <v>112</v>
      </c>
      <c r="BL34" s="2" t="s">
        <v>111</v>
      </c>
      <c r="BM34" s="2" t="s">
        <v>131</v>
      </c>
      <c r="BN34" s="2" t="s">
        <v>132</v>
      </c>
      <c r="BO34" s="2" t="s">
        <v>113</v>
      </c>
      <c r="BP34" s="2" t="s">
        <v>111</v>
      </c>
      <c r="BQ34" s="2" t="s">
        <v>131</v>
      </c>
      <c r="BR34" s="2" t="s">
        <v>111</v>
      </c>
      <c r="BS34" s="2" t="s">
        <v>131</v>
      </c>
      <c r="BT34" s="2" t="s">
        <v>131</v>
      </c>
      <c r="BU34" s="2" t="s">
        <v>111</v>
      </c>
      <c r="BV34" s="2" t="s">
        <v>111</v>
      </c>
      <c r="BW34" s="2" t="s">
        <v>111</v>
      </c>
      <c r="BX34" s="2" t="s">
        <v>111</v>
      </c>
      <c r="BY34" s="2" t="s">
        <v>111</v>
      </c>
      <c r="BZ34" s="2" t="s">
        <v>111</v>
      </c>
      <c r="CA34" s="2" t="s">
        <v>113</v>
      </c>
      <c r="CB34" s="2" t="s">
        <v>111</v>
      </c>
      <c r="CC34" s="2" t="s">
        <v>131</v>
      </c>
      <c r="CD34" s="2" t="s">
        <v>111</v>
      </c>
      <c r="CE34" s="2" t="s">
        <v>114</v>
      </c>
      <c r="CF34" s="2" t="s">
        <v>114</v>
      </c>
      <c r="CG34" s="2" t="s">
        <v>114</v>
      </c>
      <c r="CH34" s="2" t="s">
        <v>114</v>
      </c>
      <c r="CI34" s="2" t="s">
        <v>115</v>
      </c>
      <c r="CJ34" s="2" t="s">
        <v>114</v>
      </c>
      <c r="CK34" s="2" t="s">
        <v>133</v>
      </c>
      <c r="CL34" s="2" t="s">
        <v>114</v>
      </c>
      <c r="CM34" s="2" t="s">
        <v>116</v>
      </c>
      <c r="CN34" s="2" t="s">
        <v>116</v>
      </c>
      <c r="CO34" s="2" t="s">
        <v>116</v>
      </c>
      <c r="CP34" s="2" t="s">
        <v>114</v>
      </c>
      <c r="CQ34" s="2" t="s">
        <v>119</v>
      </c>
      <c r="CR34" s="2" t="s">
        <v>136</v>
      </c>
      <c r="CS34" s="2" t="s">
        <v>136</v>
      </c>
      <c r="CT34" s="2" t="s">
        <v>136</v>
      </c>
      <c r="CU34" s="2" t="s">
        <v>134</v>
      </c>
      <c r="CV34" s="2" t="s">
        <v>136</v>
      </c>
      <c r="CW34" s="2" t="s">
        <v>136</v>
      </c>
      <c r="CX34" s="2" t="s">
        <v>136</v>
      </c>
      <c r="CY34" s="2" t="s">
        <v>134</v>
      </c>
      <c r="CZ34" s="2" t="s">
        <v>134</v>
      </c>
      <c r="DA34" s="2" t="s">
        <v>134</v>
      </c>
      <c r="DB34" s="2" t="s">
        <v>136</v>
      </c>
      <c r="DC34" s="2" t="s">
        <v>119</v>
      </c>
      <c r="DD34" s="2" t="s">
        <v>136</v>
      </c>
      <c r="DE34" s="2" t="s">
        <v>136</v>
      </c>
      <c r="DF34" s="2" t="s">
        <v>119</v>
      </c>
      <c r="DG34" s="2" t="s">
        <v>119</v>
      </c>
      <c r="DH34" s="2" t="s">
        <v>119</v>
      </c>
      <c r="DI34" s="2" t="s">
        <v>136</v>
      </c>
      <c r="DJ34" s="2" t="s">
        <v>119</v>
      </c>
      <c r="DK34" s="2" t="s">
        <v>119</v>
      </c>
      <c r="DL34" s="2" t="s">
        <v>136</v>
      </c>
      <c r="DM34" s="2" t="s">
        <v>119</v>
      </c>
      <c r="DN34" s="2" t="s">
        <v>119</v>
      </c>
      <c r="DO34" s="2" t="s">
        <v>136</v>
      </c>
      <c r="DP34" s="2" t="s">
        <v>136</v>
      </c>
      <c r="DQ34" s="2" t="s">
        <v>134</v>
      </c>
      <c r="DR34" s="2" t="s">
        <v>136</v>
      </c>
      <c r="DS34" s="2" t="s">
        <v>136</v>
      </c>
      <c r="DT34" s="2" t="s">
        <v>136</v>
      </c>
      <c r="DU34" s="2" t="s">
        <v>122</v>
      </c>
      <c r="DV34" s="2" t="s">
        <v>120</v>
      </c>
      <c r="DW34" s="2" t="s">
        <v>120</v>
      </c>
      <c r="DX34" s="2" t="s">
        <v>122</v>
      </c>
      <c r="DY34" s="2" t="s">
        <v>139</v>
      </c>
      <c r="DZ34" s="2" t="s">
        <v>138</v>
      </c>
      <c r="EA34" s="2" t="s">
        <v>123</v>
      </c>
      <c r="EB34" s="2" t="s">
        <v>138</v>
      </c>
      <c r="EC34" s="2" t="s">
        <v>120</v>
      </c>
      <c r="ED34" s="2" t="s">
        <v>138</v>
      </c>
      <c r="EE34" s="2" t="s">
        <v>138</v>
      </c>
      <c r="EF34" s="2" t="s">
        <v>122</v>
      </c>
      <c r="EG34" s="2" t="s">
        <v>122</v>
      </c>
      <c r="EH34" s="2" t="s">
        <v>120</v>
      </c>
      <c r="EI34" s="2" t="s">
        <v>138</v>
      </c>
      <c r="EJ34" s="2" t="s">
        <v>111</v>
      </c>
      <c r="EK34" s="2" t="s">
        <v>111</v>
      </c>
      <c r="EL34" s="2" t="s">
        <v>113</v>
      </c>
      <c r="EM34" s="2" t="s">
        <v>111</v>
      </c>
      <c r="EN34" s="2" t="s">
        <v>111</v>
      </c>
      <c r="EO34" s="2" t="s">
        <v>141</v>
      </c>
      <c r="EP34" s="2" t="s">
        <v>111</v>
      </c>
      <c r="EQ34" s="2" t="s">
        <v>141</v>
      </c>
      <c r="ER34" s="2" t="s">
        <v>112</v>
      </c>
      <c r="ES34" s="2" t="s">
        <v>111</v>
      </c>
      <c r="ET34" s="2" t="s">
        <v>112</v>
      </c>
      <c r="EU34" s="2" t="s">
        <v>113</v>
      </c>
      <c r="EV34" s="2" t="s">
        <v>111</v>
      </c>
      <c r="EW34" s="2" t="s">
        <v>111</v>
      </c>
      <c r="EX34" s="2" t="s">
        <v>113</v>
      </c>
      <c r="EY34" s="2" t="s">
        <v>111</v>
      </c>
      <c r="EZ34" s="2" t="s">
        <v>141</v>
      </c>
      <c r="FA34" s="2" t="s">
        <v>111</v>
      </c>
      <c r="FB34" s="2" t="s">
        <v>111</v>
      </c>
      <c r="FC34" s="2" t="s">
        <v>113</v>
      </c>
      <c r="FD34" s="2" t="s">
        <v>113</v>
      </c>
      <c r="FE34" s="2" t="s">
        <v>112</v>
      </c>
      <c r="FF34" s="2" t="s">
        <v>111</v>
      </c>
      <c r="FG34" s="2" t="s">
        <v>112</v>
      </c>
      <c r="FH34" s="2" t="s">
        <v>113</v>
      </c>
      <c r="FI34" s="2" t="s">
        <v>111</v>
      </c>
    </row>
    <row r="35" spans="1:165" ht="15.75" customHeight="1" x14ac:dyDescent="0.15">
      <c r="A35">
        <v>34</v>
      </c>
      <c r="B35" s="2">
        <v>25</v>
      </c>
      <c r="C35" s="2">
        <v>1</v>
      </c>
      <c r="D35" s="2" t="s">
        <v>106</v>
      </c>
      <c r="E35" s="2">
        <v>16</v>
      </c>
      <c r="F35" s="2" t="s">
        <v>149</v>
      </c>
      <c r="G35" s="2">
        <v>1</v>
      </c>
      <c r="H35" s="2">
        <v>2</v>
      </c>
      <c r="I35" s="2">
        <v>7</v>
      </c>
      <c r="J35" s="2">
        <v>4</v>
      </c>
      <c r="K35" s="2">
        <v>3</v>
      </c>
      <c r="L35" s="6">
        <v>1</v>
      </c>
      <c r="M35" s="2">
        <v>4</v>
      </c>
      <c r="N35" s="6">
        <v>3</v>
      </c>
      <c r="O35" s="2">
        <v>4</v>
      </c>
      <c r="P35" s="2">
        <v>1</v>
      </c>
      <c r="Q35" s="6">
        <v>3</v>
      </c>
      <c r="R35" s="2">
        <v>4</v>
      </c>
      <c r="S35" s="6">
        <v>2</v>
      </c>
      <c r="T35" s="2">
        <v>5</v>
      </c>
      <c r="U35" s="6">
        <v>4</v>
      </c>
      <c r="V35" s="6">
        <v>2</v>
      </c>
      <c r="W35" s="6">
        <v>2</v>
      </c>
      <c r="X35" s="2">
        <v>3</v>
      </c>
      <c r="Y35" s="6">
        <v>3</v>
      </c>
      <c r="Z35" s="6">
        <v>1</v>
      </c>
      <c r="AA35" s="6">
        <v>3</v>
      </c>
      <c r="AB35" s="2">
        <v>2</v>
      </c>
      <c r="AC35" s="2">
        <v>3</v>
      </c>
      <c r="AD35" s="2">
        <v>2</v>
      </c>
      <c r="AE35" s="6">
        <v>4</v>
      </c>
      <c r="AF35" s="6">
        <v>2</v>
      </c>
      <c r="AG35" s="2">
        <v>5</v>
      </c>
      <c r="AH35" s="6">
        <v>3</v>
      </c>
      <c r="AI35" s="2">
        <v>5</v>
      </c>
      <c r="AJ35" s="2">
        <v>2</v>
      </c>
      <c r="AK35" s="6">
        <v>3</v>
      </c>
      <c r="AL35" s="2">
        <v>3</v>
      </c>
      <c r="AM35" s="6">
        <v>3</v>
      </c>
      <c r="AN35" s="2">
        <v>3</v>
      </c>
      <c r="AO35" s="2">
        <v>3</v>
      </c>
      <c r="AP35" s="2">
        <v>3</v>
      </c>
      <c r="AQ35" s="6">
        <v>3</v>
      </c>
      <c r="AR35" s="6">
        <v>2</v>
      </c>
      <c r="AS35" s="2">
        <v>4</v>
      </c>
      <c r="AT35" s="2">
        <v>2</v>
      </c>
      <c r="AU35" s="6">
        <v>3</v>
      </c>
      <c r="AV35" s="6">
        <v>4</v>
      </c>
      <c r="AW35" s="2" t="s">
        <v>131</v>
      </c>
      <c r="AX35" s="2" t="s">
        <v>113</v>
      </c>
      <c r="AY35" s="2" t="s">
        <v>113</v>
      </c>
      <c r="AZ35" s="2" t="s">
        <v>111</v>
      </c>
      <c r="BA35" s="2" t="s">
        <v>111</v>
      </c>
      <c r="BB35" s="2" t="s">
        <v>111</v>
      </c>
      <c r="BC35" s="2" t="s">
        <v>111</v>
      </c>
      <c r="BD35" s="2" t="s">
        <v>112</v>
      </c>
      <c r="BE35" s="2" t="s">
        <v>111</v>
      </c>
      <c r="BF35" s="2" t="s">
        <v>112</v>
      </c>
      <c r="BG35" s="2" t="s">
        <v>111</v>
      </c>
      <c r="BH35" s="2" t="s">
        <v>113</v>
      </c>
      <c r="BI35" s="2" t="s">
        <v>112</v>
      </c>
      <c r="BJ35" s="2" t="s">
        <v>112</v>
      </c>
      <c r="BK35" s="2" t="s">
        <v>112</v>
      </c>
      <c r="BL35" s="2" t="s">
        <v>111</v>
      </c>
      <c r="BM35" s="2" t="s">
        <v>111</v>
      </c>
      <c r="BN35" s="2" t="s">
        <v>111</v>
      </c>
      <c r="BO35" s="2" t="s">
        <v>112</v>
      </c>
      <c r="BP35" s="2" t="s">
        <v>112</v>
      </c>
      <c r="BQ35" s="2" t="s">
        <v>111</v>
      </c>
      <c r="BR35" s="2" t="s">
        <v>111</v>
      </c>
      <c r="BS35" s="2" t="s">
        <v>111</v>
      </c>
      <c r="BT35" s="2" t="s">
        <v>112</v>
      </c>
      <c r="BU35" s="2" t="s">
        <v>112</v>
      </c>
      <c r="BV35" s="2" t="s">
        <v>112</v>
      </c>
      <c r="BW35" s="2" t="s">
        <v>111</v>
      </c>
      <c r="BX35" s="2" t="s">
        <v>111</v>
      </c>
      <c r="BY35" s="2" t="s">
        <v>111</v>
      </c>
      <c r="BZ35" s="2" t="s">
        <v>111</v>
      </c>
      <c r="CA35" s="2" t="s">
        <v>111</v>
      </c>
      <c r="CB35" s="2" t="s">
        <v>111</v>
      </c>
      <c r="CC35" s="2" t="s">
        <v>111</v>
      </c>
      <c r="CD35" s="2" t="s">
        <v>111</v>
      </c>
      <c r="CE35" s="2" t="s">
        <v>133</v>
      </c>
      <c r="CF35" s="2" t="s">
        <v>116</v>
      </c>
      <c r="CG35" s="2" t="s">
        <v>133</v>
      </c>
      <c r="CH35" s="2" t="s">
        <v>114</v>
      </c>
      <c r="CI35" s="2" t="s">
        <v>114</v>
      </c>
      <c r="CJ35" s="2" t="s">
        <v>114</v>
      </c>
      <c r="CK35" s="2" t="s">
        <v>133</v>
      </c>
      <c r="CL35" s="2" t="s">
        <v>115</v>
      </c>
      <c r="CM35" s="2" t="s">
        <v>115</v>
      </c>
      <c r="CN35" s="2" t="s">
        <v>115</v>
      </c>
      <c r="CO35" s="2" t="s">
        <v>115</v>
      </c>
      <c r="CP35" s="2" t="s">
        <v>114</v>
      </c>
      <c r="CQ35" s="2" t="s">
        <v>135</v>
      </c>
      <c r="CR35" s="2" t="s">
        <v>135</v>
      </c>
      <c r="CS35" s="2" t="s">
        <v>136</v>
      </c>
      <c r="CT35" s="2" t="s">
        <v>134</v>
      </c>
      <c r="CU35" s="2" t="s">
        <v>134</v>
      </c>
      <c r="CV35" s="2" t="s">
        <v>135</v>
      </c>
      <c r="CW35" s="2" t="s">
        <v>134</v>
      </c>
      <c r="CX35" s="2" t="s">
        <v>134</v>
      </c>
      <c r="CY35" s="2" t="s">
        <v>134</v>
      </c>
      <c r="CZ35" s="2" t="s">
        <v>134</v>
      </c>
      <c r="DA35" s="2" t="s">
        <v>134</v>
      </c>
      <c r="DB35" s="2" t="s">
        <v>134</v>
      </c>
      <c r="DC35" s="2" t="s">
        <v>135</v>
      </c>
      <c r="DD35" s="2" t="s">
        <v>135</v>
      </c>
      <c r="DE35" s="2" t="s">
        <v>134</v>
      </c>
      <c r="DF35" s="2" t="s">
        <v>134</v>
      </c>
      <c r="DG35" s="2" t="s">
        <v>134</v>
      </c>
      <c r="DH35" s="2" t="s">
        <v>135</v>
      </c>
      <c r="DI35" s="2" t="s">
        <v>135</v>
      </c>
      <c r="DJ35" s="2" t="s">
        <v>134</v>
      </c>
      <c r="DK35" s="2" t="s">
        <v>119</v>
      </c>
      <c r="DL35" s="2" t="s">
        <v>134</v>
      </c>
      <c r="DM35" s="2" t="s">
        <v>134</v>
      </c>
      <c r="DN35" s="2" t="s">
        <v>136</v>
      </c>
      <c r="DO35" s="2" t="s">
        <v>134</v>
      </c>
      <c r="DP35" s="2" t="s">
        <v>135</v>
      </c>
      <c r="DQ35" s="2" t="s">
        <v>134</v>
      </c>
      <c r="DR35" s="2" t="s">
        <v>134</v>
      </c>
      <c r="DS35" s="2" t="s">
        <v>134</v>
      </c>
      <c r="DT35" s="2" t="s">
        <v>134</v>
      </c>
      <c r="DU35" s="2" t="s">
        <v>123</v>
      </c>
      <c r="DV35" s="2" t="s">
        <v>138</v>
      </c>
      <c r="DW35" s="2" t="s">
        <v>138</v>
      </c>
      <c r="DX35" s="2" t="s">
        <v>140</v>
      </c>
      <c r="DY35" s="2" t="s">
        <v>139</v>
      </c>
      <c r="DZ35" s="2" t="s">
        <v>139</v>
      </c>
      <c r="EA35" s="2" t="s">
        <v>123</v>
      </c>
      <c r="EB35" s="2" t="s">
        <v>120</v>
      </c>
      <c r="EC35" s="2" t="s">
        <v>120</v>
      </c>
      <c r="ED35" s="2" t="s">
        <v>120</v>
      </c>
      <c r="EE35" s="2" t="s">
        <v>120</v>
      </c>
      <c r="EF35" s="2" t="s">
        <v>138</v>
      </c>
      <c r="EG35" s="2" t="s">
        <v>123</v>
      </c>
      <c r="EH35" s="2" t="s">
        <v>120</v>
      </c>
      <c r="EI35" s="2" t="s">
        <v>138</v>
      </c>
      <c r="EJ35" s="2" t="s">
        <v>111</v>
      </c>
      <c r="EK35" s="2" t="s">
        <v>111</v>
      </c>
      <c r="EL35" s="2" t="s">
        <v>111</v>
      </c>
      <c r="EM35" s="2" t="s">
        <v>111</v>
      </c>
      <c r="EN35" s="2" t="s">
        <v>111</v>
      </c>
      <c r="EO35" s="2" t="s">
        <v>113</v>
      </c>
      <c r="EP35" s="2" t="s">
        <v>111</v>
      </c>
      <c r="EQ35" s="2" t="s">
        <v>111</v>
      </c>
      <c r="ER35" s="2" t="s">
        <v>111</v>
      </c>
      <c r="ES35" s="2" t="s">
        <v>113</v>
      </c>
      <c r="ET35" s="2" t="s">
        <v>142</v>
      </c>
      <c r="EU35" s="2" t="s">
        <v>111</v>
      </c>
      <c r="EV35" s="2" t="s">
        <v>111</v>
      </c>
      <c r="EW35" s="2" t="s">
        <v>111</v>
      </c>
      <c r="EX35" s="2" t="s">
        <v>111</v>
      </c>
      <c r="EY35" s="2" t="s">
        <v>111</v>
      </c>
      <c r="EZ35" s="2" t="s">
        <v>111</v>
      </c>
      <c r="FA35" s="2" t="s">
        <v>142</v>
      </c>
      <c r="FB35" s="2" t="s">
        <v>112</v>
      </c>
      <c r="FC35" s="2" t="s">
        <v>113</v>
      </c>
      <c r="FD35" s="2" t="s">
        <v>112</v>
      </c>
      <c r="FE35" s="2" t="s">
        <v>111</v>
      </c>
      <c r="FF35" s="2" t="s">
        <v>111</v>
      </c>
      <c r="FG35" s="2" t="s">
        <v>112</v>
      </c>
      <c r="FH35" s="2" t="s">
        <v>112</v>
      </c>
      <c r="FI35" s="2" t="s">
        <v>111</v>
      </c>
    </row>
    <row r="36" spans="1:165" ht="15.75" customHeight="1" x14ac:dyDescent="0.15">
      <c r="A36">
        <v>35</v>
      </c>
      <c r="B36" s="2">
        <v>28</v>
      </c>
      <c r="C36" s="2">
        <v>1</v>
      </c>
      <c r="D36" s="2" t="s">
        <v>143</v>
      </c>
      <c r="E36" s="2">
        <v>12</v>
      </c>
      <c r="F36" s="2" t="s">
        <v>149</v>
      </c>
      <c r="G36" s="2">
        <v>1</v>
      </c>
      <c r="H36" s="2">
        <v>1</v>
      </c>
      <c r="I36" s="2">
        <v>8</v>
      </c>
      <c r="J36" s="2">
        <v>4</v>
      </c>
      <c r="K36" s="2">
        <v>3</v>
      </c>
      <c r="L36" s="6">
        <v>4</v>
      </c>
      <c r="M36" s="2">
        <v>4</v>
      </c>
      <c r="N36" s="6">
        <v>2</v>
      </c>
      <c r="O36" s="2">
        <v>4</v>
      </c>
      <c r="P36" s="2">
        <v>3</v>
      </c>
      <c r="Q36" s="6">
        <v>3</v>
      </c>
      <c r="R36" s="2">
        <v>4</v>
      </c>
      <c r="S36" s="6">
        <v>3</v>
      </c>
      <c r="T36" s="2">
        <v>4</v>
      </c>
      <c r="U36" s="6">
        <v>2</v>
      </c>
      <c r="V36" s="6">
        <v>3</v>
      </c>
      <c r="W36" s="6">
        <v>2</v>
      </c>
      <c r="X36" s="2">
        <v>4</v>
      </c>
      <c r="Y36" s="6">
        <v>2</v>
      </c>
      <c r="Z36" s="6">
        <v>3</v>
      </c>
      <c r="AA36" s="6">
        <v>3</v>
      </c>
      <c r="AB36" s="2">
        <v>3</v>
      </c>
      <c r="AC36" s="2">
        <v>4</v>
      </c>
      <c r="AD36" s="2">
        <v>2</v>
      </c>
      <c r="AE36" s="6">
        <v>4</v>
      </c>
      <c r="AF36" s="6">
        <v>2</v>
      </c>
      <c r="AG36" s="2">
        <v>3</v>
      </c>
      <c r="AH36" s="6">
        <v>3</v>
      </c>
      <c r="AI36" s="2">
        <v>3</v>
      </c>
      <c r="AJ36" s="2">
        <v>3</v>
      </c>
      <c r="AK36" s="6">
        <v>2</v>
      </c>
      <c r="AL36" s="2">
        <v>3</v>
      </c>
      <c r="AM36" s="6">
        <v>3</v>
      </c>
      <c r="AN36" s="2">
        <v>4</v>
      </c>
      <c r="AO36" s="2">
        <v>4</v>
      </c>
      <c r="AP36" s="2">
        <v>4</v>
      </c>
      <c r="AQ36" s="6">
        <v>3</v>
      </c>
      <c r="AR36" s="6">
        <v>1</v>
      </c>
      <c r="AS36" s="2">
        <v>4</v>
      </c>
      <c r="AT36" s="2">
        <v>4</v>
      </c>
      <c r="AU36" s="6">
        <v>3</v>
      </c>
      <c r="AV36" s="6">
        <v>4</v>
      </c>
      <c r="AW36" s="2" t="s">
        <v>111</v>
      </c>
      <c r="AX36" s="2" t="s">
        <v>111</v>
      </c>
      <c r="AY36" s="2" t="s">
        <v>111</v>
      </c>
      <c r="AZ36" s="2" t="s">
        <v>111</v>
      </c>
      <c r="BA36" s="2" t="s">
        <v>111</v>
      </c>
      <c r="BB36" s="2" t="s">
        <v>131</v>
      </c>
      <c r="BC36" s="2" t="s">
        <v>111</v>
      </c>
      <c r="BD36" s="2" t="s">
        <v>131</v>
      </c>
      <c r="BE36" s="2" t="s">
        <v>111</v>
      </c>
      <c r="BF36" s="2" t="s">
        <v>111</v>
      </c>
      <c r="BG36" s="2" t="s">
        <v>111</v>
      </c>
      <c r="BH36" s="2" t="s">
        <v>113</v>
      </c>
      <c r="BI36" s="2" t="s">
        <v>113</v>
      </c>
      <c r="BJ36" s="2" t="s">
        <v>113</v>
      </c>
      <c r="BK36" s="2" t="s">
        <v>112</v>
      </c>
      <c r="BL36" s="2" t="s">
        <v>131</v>
      </c>
      <c r="BM36" s="2" t="s">
        <v>113</v>
      </c>
      <c r="BN36" s="2" t="s">
        <v>112</v>
      </c>
      <c r="BO36" s="2" t="s">
        <v>131</v>
      </c>
      <c r="BP36" s="2" t="s">
        <v>111</v>
      </c>
      <c r="BQ36" s="2" t="s">
        <v>131</v>
      </c>
      <c r="BR36" s="2" t="s">
        <v>113</v>
      </c>
      <c r="BS36" s="2" t="s">
        <v>131</v>
      </c>
      <c r="BT36" s="2" t="s">
        <v>131</v>
      </c>
      <c r="BU36" s="2" t="s">
        <v>111</v>
      </c>
      <c r="BV36" s="2" t="s">
        <v>113</v>
      </c>
      <c r="BW36" s="2" t="s">
        <v>111</v>
      </c>
      <c r="BX36" s="2" t="s">
        <v>131</v>
      </c>
      <c r="BY36" s="2" t="s">
        <v>131</v>
      </c>
      <c r="BZ36" s="2" t="s">
        <v>131</v>
      </c>
      <c r="CA36" s="2" t="s">
        <v>131</v>
      </c>
      <c r="CB36" s="2" t="s">
        <v>112</v>
      </c>
      <c r="CC36" s="2" t="s">
        <v>131</v>
      </c>
      <c r="CD36" s="2" t="s">
        <v>131</v>
      </c>
      <c r="CE36" s="2" t="s">
        <v>133</v>
      </c>
      <c r="CF36" s="2" t="s">
        <v>115</v>
      </c>
      <c r="CG36" s="2" t="s">
        <v>133</v>
      </c>
      <c r="CH36" s="2" t="s">
        <v>114</v>
      </c>
      <c r="CI36" s="2" t="s">
        <v>114</v>
      </c>
      <c r="CJ36" s="2" t="s">
        <v>114</v>
      </c>
      <c r="CK36" s="2" t="s">
        <v>133</v>
      </c>
      <c r="CL36" s="2" t="s">
        <v>114</v>
      </c>
      <c r="CM36" s="2" t="s">
        <v>114</v>
      </c>
      <c r="CN36" s="2" t="s">
        <v>116</v>
      </c>
      <c r="CO36" s="2" t="s">
        <v>116</v>
      </c>
      <c r="CP36" s="2" t="s">
        <v>114</v>
      </c>
      <c r="CQ36" s="2" t="s">
        <v>135</v>
      </c>
      <c r="CR36" s="2" t="s">
        <v>135</v>
      </c>
      <c r="CS36" s="2" t="s">
        <v>134</v>
      </c>
      <c r="CT36" s="2" t="s">
        <v>134</v>
      </c>
      <c r="CU36" s="2" t="s">
        <v>134</v>
      </c>
      <c r="CV36" s="2" t="s">
        <v>134</v>
      </c>
      <c r="CW36" s="2" t="s">
        <v>134</v>
      </c>
      <c r="CX36" s="2" t="s">
        <v>134</v>
      </c>
      <c r="CY36" s="2" t="s">
        <v>134</v>
      </c>
      <c r="CZ36" s="2" t="s">
        <v>134</v>
      </c>
      <c r="DA36" s="2" t="s">
        <v>134</v>
      </c>
      <c r="DB36" s="2" t="s">
        <v>134</v>
      </c>
      <c r="DC36" s="2" t="s">
        <v>135</v>
      </c>
      <c r="DD36" s="2" t="s">
        <v>134</v>
      </c>
      <c r="DE36" s="2" t="s">
        <v>134</v>
      </c>
      <c r="DF36" s="2" t="s">
        <v>134</v>
      </c>
      <c r="DG36" s="2" t="s">
        <v>134</v>
      </c>
      <c r="DH36" s="2" t="s">
        <v>135</v>
      </c>
      <c r="DI36" s="2" t="s">
        <v>135</v>
      </c>
      <c r="DJ36" s="2" t="s">
        <v>134</v>
      </c>
      <c r="DK36" s="2" t="s">
        <v>135</v>
      </c>
      <c r="DL36" s="2" t="s">
        <v>135</v>
      </c>
      <c r="DM36" s="2" t="s">
        <v>134</v>
      </c>
      <c r="DN36" s="2" t="s">
        <v>135</v>
      </c>
      <c r="DO36" s="2" t="s">
        <v>135</v>
      </c>
      <c r="DP36" s="2" t="s">
        <v>134</v>
      </c>
      <c r="DQ36" s="2" t="s">
        <v>134</v>
      </c>
      <c r="DR36" s="2" t="s">
        <v>135</v>
      </c>
      <c r="DS36" s="2" t="s">
        <v>134</v>
      </c>
      <c r="DT36" s="2" t="s">
        <v>119</v>
      </c>
      <c r="DU36" s="2" t="s">
        <v>139</v>
      </c>
      <c r="DV36" s="2" t="s">
        <v>120</v>
      </c>
      <c r="DW36" s="2" t="s">
        <v>138</v>
      </c>
      <c r="DX36" s="2" t="s">
        <v>138</v>
      </c>
      <c r="DY36" s="2" t="s">
        <v>122</v>
      </c>
      <c r="DZ36" s="2" t="s">
        <v>138</v>
      </c>
      <c r="EA36" s="2" t="s">
        <v>138</v>
      </c>
      <c r="EB36" s="2" t="s">
        <v>120</v>
      </c>
      <c r="EC36" s="2" t="s">
        <v>120</v>
      </c>
      <c r="ED36" s="2" t="s">
        <v>120</v>
      </c>
      <c r="EE36" s="2" t="s">
        <v>138</v>
      </c>
      <c r="EF36" s="2" t="s">
        <v>120</v>
      </c>
      <c r="EG36" s="2" t="s">
        <v>138</v>
      </c>
      <c r="EH36" s="2" t="s">
        <v>138</v>
      </c>
      <c r="EI36" s="2" t="s">
        <v>120</v>
      </c>
      <c r="EJ36" s="2" t="s">
        <v>141</v>
      </c>
      <c r="EK36" s="2" t="s">
        <v>141</v>
      </c>
      <c r="EL36" s="2" t="s">
        <v>142</v>
      </c>
      <c r="EM36" s="2" t="s">
        <v>111</v>
      </c>
      <c r="EN36" s="2" t="s">
        <v>111</v>
      </c>
      <c r="EO36" s="2" t="s">
        <v>111</v>
      </c>
      <c r="EP36" s="2" t="s">
        <v>141</v>
      </c>
      <c r="EQ36" s="2" t="s">
        <v>111</v>
      </c>
      <c r="ER36" s="2" t="s">
        <v>113</v>
      </c>
      <c r="ES36" s="2" t="s">
        <v>111</v>
      </c>
      <c r="ET36" s="2" t="s">
        <v>113</v>
      </c>
      <c r="EU36" s="2" t="s">
        <v>113</v>
      </c>
      <c r="EV36" s="2" t="s">
        <v>113</v>
      </c>
      <c r="EW36" s="2" t="s">
        <v>141</v>
      </c>
      <c r="EX36" s="2" t="s">
        <v>141</v>
      </c>
      <c r="EY36" s="2" t="s">
        <v>111</v>
      </c>
      <c r="EZ36" s="2" t="s">
        <v>141</v>
      </c>
      <c r="FA36" s="2" t="s">
        <v>111</v>
      </c>
      <c r="FB36" s="2" t="s">
        <v>142</v>
      </c>
      <c r="FC36" s="2" t="s">
        <v>141</v>
      </c>
      <c r="FD36" s="2" t="s">
        <v>142</v>
      </c>
      <c r="FE36" s="2" t="s">
        <v>113</v>
      </c>
      <c r="FF36" s="2" t="s">
        <v>141</v>
      </c>
      <c r="FG36" s="2" t="s">
        <v>142</v>
      </c>
      <c r="FH36" s="2" t="s">
        <v>142</v>
      </c>
      <c r="FI36" s="2" t="s">
        <v>111</v>
      </c>
    </row>
    <row r="37" spans="1:165" ht="15.75" customHeight="1" x14ac:dyDescent="0.15">
      <c r="A37">
        <v>36</v>
      </c>
      <c r="B37" s="2">
        <v>27</v>
      </c>
      <c r="C37" s="2">
        <v>1</v>
      </c>
      <c r="D37" s="2" t="s">
        <v>143</v>
      </c>
      <c r="E37" s="2">
        <v>12</v>
      </c>
      <c r="F37" s="2" t="s">
        <v>149</v>
      </c>
      <c r="G37" s="2">
        <v>1</v>
      </c>
      <c r="H37" s="2">
        <v>1</v>
      </c>
      <c r="I37" s="2">
        <v>6</v>
      </c>
      <c r="J37" s="2">
        <v>4</v>
      </c>
      <c r="K37" s="2">
        <v>2</v>
      </c>
      <c r="L37" s="6">
        <v>2</v>
      </c>
      <c r="M37" s="2">
        <v>1</v>
      </c>
      <c r="N37" s="6">
        <v>2</v>
      </c>
      <c r="O37" s="2">
        <v>5</v>
      </c>
      <c r="P37" s="2">
        <v>1</v>
      </c>
      <c r="Q37" s="6">
        <v>3</v>
      </c>
      <c r="R37" s="2">
        <v>4</v>
      </c>
      <c r="S37" s="6">
        <v>3</v>
      </c>
      <c r="T37" s="2">
        <v>4</v>
      </c>
      <c r="U37" s="6">
        <v>2</v>
      </c>
      <c r="V37" s="6">
        <v>3</v>
      </c>
      <c r="W37" s="6">
        <v>3</v>
      </c>
      <c r="X37" s="2">
        <v>4</v>
      </c>
      <c r="Y37" s="6">
        <v>2</v>
      </c>
      <c r="Z37" s="6">
        <v>3</v>
      </c>
      <c r="AA37" s="6">
        <v>2</v>
      </c>
      <c r="AB37" s="2">
        <v>3</v>
      </c>
      <c r="AC37" s="2">
        <v>5</v>
      </c>
      <c r="AD37" s="2">
        <v>3</v>
      </c>
      <c r="AE37" s="6">
        <v>2</v>
      </c>
      <c r="AF37" s="6">
        <v>3</v>
      </c>
      <c r="AG37" s="2">
        <v>2</v>
      </c>
      <c r="AH37" s="6">
        <v>4</v>
      </c>
      <c r="AI37" s="2">
        <v>5</v>
      </c>
      <c r="AJ37" s="2">
        <v>2</v>
      </c>
      <c r="AK37" s="6">
        <v>3</v>
      </c>
      <c r="AL37" s="2">
        <v>3</v>
      </c>
      <c r="AM37" s="6">
        <v>3</v>
      </c>
      <c r="AN37" s="2">
        <v>3</v>
      </c>
      <c r="AO37" s="2">
        <v>2</v>
      </c>
      <c r="AP37" s="2">
        <v>3</v>
      </c>
      <c r="AQ37" s="6">
        <v>3</v>
      </c>
      <c r="AR37" s="6">
        <v>3</v>
      </c>
      <c r="AS37" s="2">
        <v>3</v>
      </c>
      <c r="AT37" s="2">
        <v>3</v>
      </c>
      <c r="AU37" s="6">
        <v>3</v>
      </c>
      <c r="AV37" s="6">
        <v>3</v>
      </c>
      <c r="AW37" s="2" t="s">
        <v>111</v>
      </c>
      <c r="AX37" s="2" t="s">
        <v>113</v>
      </c>
      <c r="AY37" s="2" t="s">
        <v>111</v>
      </c>
      <c r="AZ37" s="2" t="s">
        <v>111</v>
      </c>
      <c r="BA37" s="2" t="s">
        <v>111</v>
      </c>
      <c r="BB37" s="2" t="s">
        <v>113</v>
      </c>
      <c r="BC37" s="2" t="s">
        <v>111</v>
      </c>
      <c r="BD37" s="2" t="s">
        <v>131</v>
      </c>
      <c r="BE37" s="2" t="s">
        <v>111</v>
      </c>
      <c r="BF37" s="2" t="s">
        <v>111</v>
      </c>
      <c r="BG37" s="2" t="s">
        <v>111</v>
      </c>
      <c r="BH37" s="2" t="s">
        <v>111</v>
      </c>
      <c r="BI37" s="2" t="s">
        <v>111</v>
      </c>
      <c r="BJ37" s="2" t="s">
        <v>131</v>
      </c>
      <c r="BK37" s="2" t="s">
        <v>131</v>
      </c>
      <c r="BL37" s="2" t="s">
        <v>111</v>
      </c>
      <c r="BM37" s="2" t="s">
        <v>111</v>
      </c>
      <c r="BN37" s="2" t="s">
        <v>112</v>
      </c>
      <c r="BO37" s="2" t="s">
        <v>112</v>
      </c>
      <c r="BP37" s="2" t="s">
        <v>131</v>
      </c>
      <c r="BQ37" s="2" t="s">
        <v>111</v>
      </c>
      <c r="BR37" s="2" t="s">
        <v>111</v>
      </c>
      <c r="BS37" s="2" t="s">
        <v>111</v>
      </c>
      <c r="BT37" s="2" t="s">
        <v>111</v>
      </c>
      <c r="BU37" s="2" t="s">
        <v>112</v>
      </c>
      <c r="BV37" s="2" t="s">
        <v>111</v>
      </c>
      <c r="BW37" s="2" t="s">
        <v>111</v>
      </c>
      <c r="BX37" s="2" t="s">
        <v>112</v>
      </c>
      <c r="BY37" s="2" t="s">
        <v>111</v>
      </c>
      <c r="BZ37" s="2" t="s">
        <v>112</v>
      </c>
      <c r="CA37" s="2" t="s">
        <v>111</v>
      </c>
      <c r="CB37" s="2" t="s">
        <v>111</v>
      </c>
      <c r="CC37" s="2" t="s">
        <v>111</v>
      </c>
      <c r="CD37" s="2" t="s">
        <v>131</v>
      </c>
      <c r="CE37" s="2" t="s">
        <v>114</v>
      </c>
      <c r="CF37" s="2" t="s">
        <v>133</v>
      </c>
      <c r="CG37" s="2" t="s">
        <v>114</v>
      </c>
      <c r="CH37" s="2" t="s">
        <v>133</v>
      </c>
      <c r="CI37" s="2" t="s">
        <v>115</v>
      </c>
      <c r="CJ37" s="2" t="s">
        <v>114</v>
      </c>
      <c r="CK37" s="2" t="s">
        <v>114</v>
      </c>
      <c r="CL37" s="2" t="s">
        <v>114</v>
      </c>
      <c r="CM37" s="2" t="s">
        <v>116</v>
      </c>
      <c r="CN37" s="2" t="s">
        <v>116</v>
      </c>
      <c r="CO37" s="2" t="s">
        <v>116</v>
      </c>
      <c r="CP37" s="2" t="s">
        <v>133</v>
      </c>
      <c r="CQ37" s="2" t="s">
        <v>136</v>
      </c>
      <c r="CR37" s="2" t="s">
        <v>135</v>
      </c>
      <c r="CS37" s="2" t="s">
        <v>134</v>
      </c>
      <c r="CT37" s="2" t="s">
        <v>136</v>
      </c>
      <c r="CU37" s="2" t="s">
        <v>134</v>
      </c>
      <c r="CV37" s="2" t="s">
        <v>134</v>
      </c>
      <c r="CW37" s="2" t="s">
        <v>134</v>
      </c>
      <c r="CX37" s="2" t="s">
        <v>134</v>
      </c>
      <c r="CY37" s="2" t="s">
        <v>134</v>
      </c>
      <c r="CZ37" s="2" t="s">
        <v>134</v>
      </c>
      <c r="DA37" s="2" t="s">
        <v>134</v>
      </c>
      <c r="DB37" s="2" t="s">
        <v>134</v>
      </c>
      <c r="DC37" s="2" t="s">
        <v>136</v>
      </c>
      <c r="DD37" s="2" t="s">
        <v>119</v>
      </c>
      <c r="DE37" s="2" t="s">
        <v>119</v>
      </c>
      <c r="DF37" s="2" t="s">
        <v>135</v>
      </c>
      <c r="DG37" s="2" t="s">
        <v>119</v>
      </c>
      <c r="DH37" s="2" t="s">
        <v>135</v>
      </c>
      <c r="DI37" s="2" t="s">
        <v>135</v>
      </c>
      <c r="DJ37" s="2" t="s">
        <v>135</v>
      </c>
      <c r="DK37" s="2" t="s">
        <v>119</v>
      </c>
      <c r="DL37" s="2" t="s">
        <v>135</v>
      </c>
      <c r="DM37" s="2" t="s">
        <v>119</v>
      </c>
      <c r="DN37" s="2" t="s">
        <v>119</v>
      </c>
      <c r="DO37" s="2" t="s">
        <v>136</v>
      </c>
      <c r="DP37" s="2" t="s">
        <v>135</v>
      </c>
      <c r="DQ37" s="2" t="s">
        <v>134</v>
      </c>
      <c r="DR37" s="2" t="s">
        <v>135</v>
      </c>
      <c r="DS37" s="2" t="s">
        <v>136</v>
      </c>
      <c r="DT37" s="2" t="s">
        <v>136</v>
      </c>
      <c r="DU37" s="2" t="s">
        <v>120</v>
      </c>
      <c r="DV37" s="2" t="s">
        <v>138</v>
      </c>
      <c r="DW37" s="2" t="s">
        <v>138</v>
      </c>
      <c r="DX37" s="2" t="s">
        <v>140</v>
      </c>
      <c r="DY37" s="2" t="s">
        <v>123</v>
      </c>
      <c r="DZ37" s="2" t="s">
        <v>140</v>
      </c>
      <c r="EA37" s="2" t="s">
        <v>120</v>
      </c>
      <c r="EB37" s="2" t="s">
        <v>122</v>
      </c>
      <c r="EC37" s="2" t="s">
        <v>120</v>
      </c>
      <c r="ED37" s="2" t="s">
        <v>120</v>
      </c>
      <c r="EE37" s="2" t="s">
        <v>120</v>
      </c>
      <c r="EF37" s="2" t="s">
        <v>122</v>
      </c>
      <c r="EG37" s="2" t="s">
        <v>140</v>
      </c>
      <c r="EH37" s="2" t="s">
        <v>120</v>
      </c>
      <c r="EI37" s="2" t="s">
        <v>138</v>
      </c>
      <c r="EJ37" s="2" t="s">
        <v>111</v>
      </c>
      <c r="EK37" s="2" t="s">
        <v>111</v>
      </c>
      <c r="EL37" s="2" t="s">
        <v>112</v>
      </c>
      <c r="EM37" s="2" t="s">
        <v>112</v>
      </c>
      <c r="EN37" s="2" t="s">
        <v>112</v>
      </c>
      <c r="EO37" s="2" t="s">
        <v>111</v>
      </c>
      <c r="EP37" s="2" t="s">
        <v>111</v>
      </c>
      <c r="EQ37" s="2" t="s">
        <v>112</v>
      </c>
      <c r="ER37" s="2" t="s">
        <v>111</v>
      </c>
      <c r="ES37" s="2" t="s">
        <v>112</v>
      </c>
      <c r="ET37" s="2" t="s">
        <v>112</v>
      </c>
      <c r="EU37" s="2" t="s">
        <v>111</v>
      </c>
      <c r="EV37" s="2" t="s">
        <v>112</v>
      </c>
      <c r="EW37" s="2" t="s">
        <v>111</v>
      </c>
      <c r="EX37" s="2" t="s">
        <v>111</v>
      </c>
      <c r="EY37" s="2" t="s">
        <v>111</v>
      </c>
      <c r="EZ37" s="2" t="s">
        <v>111</v>
      </c>
      <c r="FA37" s="2" t="s">
        <v>111</v>
      </c>
      <c r="FB37" s="2" t="s">
        <v>112</v>
      </c>
      <c r="FC37" s="2" t="s">
        <v>112</v>
      </c>
      <c r="FD37" s="2" t="s">
        <v>112</v>
      </c>
      <c r="FE37" s="2" t="s">
        <v>112</v>
      </c>
      <c r="FF37" s="2" t="s">
        <v>112</v>
      </c>
      <c r="FG37" s="2" t="s">
        <v>112</v>
      </c>
      <c r="FH37" s="2" t="s">
        <v>112</v>
      </c>
      <c r="FI37" s="2" t="s">
        <v>111</v>
      </c>
    </row>
    <row r="38" spans="1:165" ht="15.75" customHeight="1" x14ac:dyDescent="0.15">
      <c r="A38">
        <v>37</v>
      </c>
      <c r="B38" s="2">
        <v>35</v>
      </c>
      <c r="C38" s="2">
        <v>2</v>
      </c>
      <c r="D38" s="2" t="s">
        <v>126</v>
      </c>
      <c r="E38" s="2">
        <v>17</v>
      </c>
      <c r="F38" s="2" t="s">
        <v>149</v>
      </c>
      <c r="G38" s="2">
        <v>1</v>
      </c>
      <c r="H38" s="2">
        <v>1</v>
      </c>
      <c r="I38" s="2">
        <v>9</v>
      </c>
      <c r="J38" s="2">
        <v>5</v>
      </c>
      <c r="K38" s="2">
        <v>3</v>
      </c>
      <c r="L38" s="6">
        <v>5</v>
      </c>
      <c r="M38" s="2">
        <v>3</v>
      </c>
      <c r="N38" s="6">
        <v>2</v>
      </c>
      <c r="O38" s="2">
        <v>5</v>
      </c>
      <c r="P38" s="2">
        <v>3</v>
      </c>
      <c r="Q38" s="6">
        <v>2</v>
      </c>
      <c r="R38" s="2">
        <v>3</v>
      </c>
      <c r="S38" s="6">
        <v>2</v>
      </c>
      <c r="T38" s="2">
        <v>3</v>
      </c>
      <c r="U38" s="6">
        <v>2</v>
      </c>
      <c r="V38" s="6">
        <v>2</v>
      </c>
      <c r="W38" s="6">
        <v>1</v>
      </c>
      <c r="X38" s="2">
        <v>4</v>
      </c>
      <c r="Y38" s="6">
        <v>2</v>
      </c>
      <c r="Z38" s="6">
        <v>1</v>
      </c>
      <c r="AA38" s="6">
        <v>2</v>
      </c>
      <c r="AB38" s="2">
        <v>2</v>
      </c>
      <c r="AC38" s="2">
        <v>3</v>
      </c>
      <c r="AD38" s="2">
        <v>3</v>
      </c>
      <c r="AE38" s="6">
        <v>4</v>
      </c>
      <c r="AF38" s="6">
        <v>2</v>
      </c>
      <c r="AG38" s="2">
        <v>1</v>
      </c>
      <c r="AH38" s="6">
        <v>2</v>
      </c>
      <c r="AI38" s="2">
        <v>5</v>
      </c>
      <c r="AJ38" s="2">
        <v>2</v>
      </c>
      <c r="AK38" s="6">
        <v>3</v>
      </c>
      <c r="AL38" s="2">
        <v>3</v>
      </c>
      <c r="AM38" s="6">
        <v>2</v>
      </c>
      <c r="AN38" s="2">
        <v>5</v>
      </c>
      <c r="AO38" s="2">
        <v>3</v>
      </c>
      <c r="AP38" s="2">
        <v>1</v>
      </c>
      <c r="AQ38" s="6">
        <v>3</v>
      </c>
      <c r="AR38" s="6">
        <v>3</v>
      </c>
      <c r="AS38" s="2">
        <v>3</v>
      </c>
      <c r="AT38" s="2">
        <v>4</v>
      </c>
      <c r="AU38" s="6">
        <v>3</v>
      </c>
      <c r="AV38" s="6">
        <v>3</v>
      </c>
      <c r="AW38" s="2" t="s">
        <v>111</v>
      </c>
      <c r="AX38" s="2" t="s">
        <v>111</v>
      </c>
      <c r="AY38" s="2" t="s">
        <v>111</v>
      </c>
      <c r="AZ38" s="2" t="s">
        <v>113</v>
      </c>
      <c r="BA38" s="2" t="s">
        <v>113</v>
      </c>
      <c r="BB38" s="2" t="s">
        <v>112</v>
      </c>
      <c r="BC38" s="2" t="s">
        <v>112</v>
      </c>
      <c r="BD38" s="2" t="s">
        <v>111</v>
      </c>
      <c r="BE38" s="2" t="s">
        <v>111</v>
      </c>
      <c r="BF38" s="2" t="s">
        <v>113</v>
      </c>
      <c r="BG38" s="2" t="s">
        <v>111</v>
      </c>
      <c r="BH38" s="2" t="s">
        <v>112</v>
      </c>
      <c r="BI38" s="2" t="s">
        <v>111</v>
      </c>
      <c r="BJ38" s="2" t="s">
        <v>111</v>
      </c>
      <c r="BK38" s="2" t="s">
        <v>112</v>
      </c>
      <c r="BL38" s="2" t="s">
        <v>113</v>
      </c>
      <c r="BM38" s="2" t="s">
        <v>111</v>
      </c>
      <c r="BN38" s="2" t="s">
        <v>112</v>
      </c>
      <c r="BO38" s="2" t="s">
        <v>112</v>
      </c>
      <c r="BP38" s="2" t="s">
        <v>111</v>
      </c>
      <c r="BQ38" s="2" t="s">
        <v>111</v>
      </c>
      <c r="BR38" s="2" t="s">
        <v>113</v>
      </c>
      <c r="BS38" s="2" t="s">
        <v>111</v>
      </c>
      <c r="BT38" s="2" t="s">
        <v>111</v>
      </c>
      <c r="BU38" s="2" t="s">
        <v>112</v>
      </c>
      <c r="BV38" s="2" t="s">
        <v>112</v>
      </c>
      <c r="BW38" s="2" t="s">
        <v>111</v>
      </c>
      <c r="BX38" s="2" t="s">
        <v>111</v>
      </c>
      <c r="BY38" s="2" t="s">
        <v>111</v>
      </c>
      <c r="BZ38" s="2" t="s">
        <v>111</v>
      </c>
      <c r="CA38" s="2" t="s">
        <v>111</v>
      </c>
      <c r="CB38" s="2" t="s">
        <v>111</v>
      </c>
      <c r="CC38" s="2" t="s">
        <v>111</v>
      </c>
      <c r="CD38" s="2" t="s">
        <v>111</v>
      </c>
      <c r="CE38" s="2" t="s">
        <v>114</v>
      </c>
      <c r="CF38" s="2" t="s">
        <v>133</v>
      </c>
      <c r="CG38" s="2" t="s">
        <v>114</v>
      </c>
      <c r="CH38" s="2" t="s">
        <v>133</v>
      </c>
      <c r="CI38" s="2" t="s">
        <v>114</v>
      </c>
      <c r="CJ38" s="2" t="s">
        <v>115</v>
      </c>
      <c r="CK38" s="2" t="s">
        <v>133</v>
      </c>
      <c r="CL38" s="2" t="s">
        <v>115</v>
      </c>
      <c r="CM38" s="2" t="s">
        <v>115</v>
      </c>
      <c r="CN38" s="2" t="s">
        <v>115</v>
      </c>
      <c r="CO38" s="2" t="s">
        <v>116</v>
      </c>
      <c r="CP38" s="2" t="s">
        <v>114</v>
      </c>
      <c r="CQ38" s="2" t="s">
        <v>119</v>
      </c>
      <c r="CR38" s="2" t="s">
        <v>135</v>
      </c>
      <c r="CS38" s="2" t="s">
        <v>135</v>
      </c>
      <c r="CT38" s="2" t="s">
        <v>119</v>
      </c>
      <c r="CU38" s="2" t="s">
        <v>134</v>
      </c>
      <c r="CV38" s="2" t="s">
        <v>119</v>
      </c>
      <c r="CW38" s="2" t="s">
        <v>134</v>
      </c>
      <c r="CX38" s="2" t="s">
        <v>136</v>
      </c>
      <c r="CY38" s="2" t="s">
        <v>135</v>
      </c>
      <c r="CZ38" s="2" t="s">
        <v>135</v>
      </c>
      <c r="DA38" s="2" t="s">
        <v>134</v>
      </c>
      <c r="DB38" s="2" t="s">
        <v>135</v>
      </c>
      <c r="DC38" s="2" t="s">
        <v>135</v>
      </c>
      <c r="DD38" s="2" t="s">
        <v>135</v>
      </c>
      <c r="DE38" s="2" t="s">
        <v>136</v>
      </c>
      <c r="DF38" s="2" t="s">
        <v>135</v>
      </c>
      <c r="DG38" s="2" t="s">
        <v>135</v>
      </c>
      <c r="DH38" s="2" t="s">
        <v>137</v>
      </c>
      <c r="DI38" s="2" t="s">
        <v>137</v>
      </c>
      <c r="DJ38" s="2" t="s">
        <v>135</v>
      </c>
      <c r="DK38" s="2" t="s">
        <v>119</v>
      </c>
      <c r="DL38" s="2" t="s">
        <v>135</v>
      </c>
      <c r="DM38" s="2" t="s">
        <v>119</v>
      </c>
      <c r="DN38" s="2" t="s">
        <v>135</v>
      </c>
      <c r="DO38" s="2" t="s">
        <v>137</v>
      </c>
      <c r="DP38" s="2" t="s">
        <v>135</v>
      </c>
      <c r="DQ38" s="2" t="s">
        <v>134</v>
      </c>
      <c r="DR38" s="2" t="s">
        <v>134</v>
      </c>
      <c r="DS38" s="2" t="s">
        <v>135</v>
      </c>
      <c r="DT38" s="2" t="s">
        <v>135</v>
      </c>
      <c r="DU38" s="2" t="s">
        <v>139</v>
      </c>
      <c r="DV38" s="2" t="s">
        <v>122</v>
      </c>
      <c r="DW38" s="2" t="s">
        <v>140</v>
      </c>
      <c r="DX38" s="2" t="s">
        <v>122</v>
      </c>
      <c r="DY38" s="2" t="s">
        <v>140</v>
      </c>
      <c r="DZ38" s="2" t="s">
        <v>140</v>
      </c>
      <c r="EA38" s="2" t="s">
        <v>123</v>
      </c>
      <c r="EB38" s="2" t="s">
        <v>122</v>
      </c>
      <c r="EC38" s="2" t="s">
        <v>122</v>
      </c>
      <c r="ED38" s="2" t="s">
        <v>140</v>
      </c>
      <c r="EE38" s="2" t="s">
        <v>140</v>
      </c>
      <c r="EF38" s="2" t="s">
        <v>122</v>
      </c>
      <c r="EG38" s="2" t="s">
        <v>139</v>
      </c>
      <c r="EH38" s="2" t="s">
        <v>122</v>
      </c>
      <c r="EI38" s="2" t="s">
        <v>140</v>
      </c>
      <c r="EJ38" s="2" t="s">
        <v>111</v>
      </c>
      <c r="EK38" s="2" t="s">
        <v>141</v>
      </c>
      <c r="EL38" s="2" t="s">
        <v>141</v>
      </c>
      <c r="EM38" s="2" t="s">
        <v>111</v>
      </c>
      <c r="EN38" s="2" t="s">
        <v>113</v>
      </c>
      <c r="EO38" s="2" t="s">
        <v>111</v>
      </c>
      <c r="EP38" s="2" t="s">
        <v>113</v>
      </c>
      <c r="EQ38" s="2" t="s">
        <v>111</v>
      </c>
      <c r="ER38" s="2" t="s">
        <v>112</v>
      </c>
      <c r="ES38" s="2" t="s">
        <v>113</v>
      </c>
      <c r="ET38" s="2" t="s">
        <v>142</v>
      </c>
      <c r="EU38" s="2" t="s">
        <v>111</v>
      </c>
      <c r="EV38" s="2" t="s">
        <v>111</v>
      </c>
      <c r="EW38" s="2" t="s">
        <v>111</v>
      </c>
      <c r="EX38" s="2" t="s">
        <v>111</v>
      </c>
      <c r="EY38" s="2" t="s">
        <v>113</v>
      </c>
      <c r="EZ38" s="2" t="s">
        <v>111</v>
      </c>
      <c r="FA38" s="2" t="s">
        <v>111</v>
      </c>
      <c r="FB38" s="2" t="s">
        <v>111</v>
      </c>
      <c r="FC38" s="2" t="s">
        <v>113</v>
      </c>
      <c r="FD38" s="2" t="s">
        <v>113</v>
      </c>
      <c r="FE38" s="2" t="s">
        <v>111</v>
      </c>
      <c r="FF38" s="2" t="s">
        <v>112</v>
      </c>
      <c r="FG38" s="2" t="s">
        <v>111</v>
      </c>
      <c r="FH38" s="2" t="s">
        <v>113</v>
      </c>
      <c r="FI38" s="2" t="s">
        <v>112</v>
      </c>
    </row>
    <row r="39" spans="1:165" ht="15.75" customHeight="1" x14ac:dyDescent="0.15">
      <c r="A39">
        <v>38</v>
      </c>
      <c r="B39" s="2">
        <v>32</v>
      </c>
      <c r="C39" s="2">
        <v>1</v>
      </c>
      <c r="D39" s="2" t="s">
        <v>126</v>
      </c>
      <c r="E39" s="2">
        <v>17</v>
      </c>
      <c r="F39" s="2" t="s">
        <v>149</v>
      </c>
      <c r="G39" s="2">
        <v>1</v>
      </c>
      <c r="H39" s="2">
        <v>1</v>
      </c>
      <c r="I39" s="2">
        <v>9</v>
      </c>
      <c r="J39" s="2">
        <v>4</v>
      </c>
      <c r="K39" s="2">
        <v>4</v>
      </c>
      <c r="L39" s="6">
        <v>2</v>
      </c>
      <c r="M39" s="2">
        <v>4</v>
      </c>
      <c r="N39" s="6">
        <v>1</v>
      </c>
      <c r="O39" s="2">
        <v>4</v>
      </c>
      <c r="P39" s="2">
        <v>5</v>
      </c>
      <c r="Q39" s="6">
        <v>2</v>
      </c>
      <c r="R39" s="2">
        <v>5</v>
      </c>
      <c r="S39" s="6">
        <v>1</v>
      </c>
      <c r="T39" s="2">
        <v>4</v>
      </c>
      <c r="U39" s="6">
        <v>3</v>
      </c>
      <c r="V39" s="6">
        <v>1</v>
      </c>
      <c r="W39" s="6">
        <v>1</v>
      </c>
      <c r="X39" s="2">
        <v>4</v>
      </c>
      <c r="Y39" s="6">
        <v>1</v>
      </c>
      <c r="Z39" s="6">
        <v>1</v>
      </c>
      <c r="AA39" s="6">
        <v>1</v>
      </c>
      <c r="AB39" s="2">
        <v>5</v>
      </c>
      <c r="AC39" s="2">
        <v>5</v>
      </c>
      <c r="AD39" s="2">
        <v>5</v>
      </c>
      <c r="AE39" s="6">
        <v>2</v>
      </c>
      <c r="AF39" s="6">
        <v>1</v>
      </c>
      <c r="AG39" s="2">
        <v>5</v>
      </c>
      <c r="AH39" s="6">
        <v>2</v>
      </c>
      <c r="AI39" s="2">
        <v>5</v>
      </c>
      <c r="AJ39" s="2">
        <v>5</v>
      </c>
      <c r="AK39" s="6">
        <v>3</v>
      </c>
      <c r="AL39" s="2">
        <v>4</v>
      </c>
      <c r="AM39" s="6">
        <v>1</v>
      </c>
      <c r="AN39" s="2">
        <v>5</v>
      </c>
      <c r="AO39" s="2">
        <v>5</v>
      </c>
      <c r="AP39" s="2">
        <v>4</v>
      </c>
      <c r="AQ39" s="6">
        <v>3</v>
      </c>
      <c r="AR39" s="6">
        <v>2</v>
      </c>
      <c r="AS39" s="2">
        <v>5</v>
      </c>
      <c r="AT39" s="2">
        <v>4</v>
      </c>
      <c r="AU39" s="6">
        <v>3</v>
      </c>
      <c r="AV39" s="6">
        <v>2</v>
      </c>
      <c r="AW39" s="2" t="s">
        <v>111</v>
      </c>
      <c r="AX39" s="2" t="s">
        <v>131</v>
      </c>
      <c r="AY39" s="2" t="s">
        <v>131</v>
      </c>
      <c r="AZ39" s="2" t="s">
        <v>131</v>
      </c>
      <c r="BA39" s="2" t="s">
        <v>111</v>
      </c>
      <c r="BB39" s="2" t="s">
        <v>131</v>
      </c>
      <c r="BC39" s="2" t="s">
        <v>131</v>
      </c>
      <c r="BD39" s="2" t="s">
        <v>111</v>
      </c>
      <c r="BE39" s="2" t="s">
        <v>131</v>
      </c>
      <c r="BF39" s="2" t="s">
        <v>131</v>
      </c>
      <c r="BG39" s="2" t="s">
        <v>131</v>
      </c>
      <c r="BH39" s="2" t="s">
        <v>131</v>
      </c>
      <c r="BI39" s="2" t="s">
        <v>112</v>
      </c>
      <c r="BJ39" s="2" t="s">
        <v>111</v>
      </c>
      <c r="BK39" s="2" t="s">
        <v>112</v>
      </c>
      <c r="BL39" s="2" t="s">
        <v>131</v>
      </c>
      <c r="BM39" s="2" t="s">
        <v>131</v>
      </c>
      <c r="BN39" s="2" t="s">
        <v>112</v>
      </c>
      <c r="BO39" s="2" t="s">
        <v>131</v>
      </c>
      <c r="BP39" s="2" t="s">
        <v>111</v>
      </c>
      <c r="BQ39" s="2" t="s">
        <v>131</v>
      </c>
      <c r="BR39" s="2" t="s">
        <v>111</v>
      </c>
      <c r="BS39" s="2" t="s">
        <v>131</v>
      </c>
      <c r="BT39" s="2" t="s">
        <v>131</v>
      </c>
      <c r="BU39" s="2" t="s">
        <v>112</v>
      </c>
      <c r="BV39" s="2" t="s">
        <v>112</v>
      </c>
      <c r="BW39" s="2" t="s">
        <v>111</v>
      </c>
      <c r="BX39" s="2" t="s">
        <v>131</v>
      </c>
      <c r="BY39" s="2" t="s">
        <v>131</v>
      </c>
      <c r="BZ39" s="2" t="s">
        <v>131</v>
      </c>
      <c r="CA39" s="2" t="s">
        <v>131</v>
      </c>
      <c r="CB39" s="2" t="s">
        <v>131</v>
      </c>
      <c r="CC39" s="2" t="s">
        <v>131</v>
      </c>
      <c r="CD39" s="2" t="s">
        <v>131</v>
      </c>
      <c r="CE39" s="2" t="s">
        <v>114</v>
      </c>
      <c r="CF39" s="2" t="s">
        <v>115</v>
      </c>
      <c r="CG39" s="2" t="s">
        <v>114</v>
      </c>
      <c r="CH39" s="2" t="s">
        <v>133</v>
      </c>
      <c r="CI39" s="2" t="s">
        <v>114</v>
      </c>
      <c r="CJ39" s="2" t="s">
        <v>133</v>
      </c>
      <c r="CK39" s="2" t="s">
        <v>115</v>
      </c>
      <c r="CL39" s="2" t="s">
        <v>133</v>
      </c>
      <c r="CM39" s="2" t="s">
        <v>114</v>
      </c>
      <c r="CN39" s="2" t="s">
        <v>115</v>
      </c>
      <c r="CO39" s="2" t="s">
        <v>116</v>
      </c>
      <c r="CP39" s="2" t="s">
        <v>114</v>
      </c>
      <c r="CQ39" s="2" t="s">
        <v>135</v>
      </c>
      <c r="CR39" s="2" t="s">
        <v>135</v>
      </c>
      <c r="CS39" s="2" t="s">
        <v>134</v>
      </c>
      <c r="CT39" s="2" t="s">
        <v>136</v>
      </c>
      <c r="CU39" s="2" t="s">
        <v>134</v>
      </c>
      <c r="CV39" s="2" t="s">
        <v>119</v>
      </c>
      <c r="CW39" s="2" t="s">
        <v>134</v>
      </c>
      <c r="CX39" s="2" t="s">
        <v>136</v>
      </c>
      <c r="CY39" s="2" t="s">
        <v>134</v>
      </c>
      <c r="CZ39" s="2" t="s">
        <v>134</v>
      </c>
      <c r="DA39" s="2" t="s">
        <v>134</v>
      </c>
      <c r="DB39" s="2" t="s">
        <v>136</v>
      </c>
      <c r="DC39" s="2" t="s">
        <v>119</v>
      </c>
      <c r="DD39" s="2" t="s">
        <v>119</v>
      </c>
      <c r="DE39" s="2" t="s">
        <v>136</v>
      </c>
      <c r="DF39" s="2" t="s">
        <v>136</v>
      </c>
      <c r="DG39" s="2" t="s">
        <v>136</v>
      </c>
      <c r="DH39" s="2" t="s">
        <v>136</v>
      </c>
      <c r="DI39" s="2" t="s">
        <v>136</v>
      </c>
      <c r="DJ39" s="2" t="s">
        <v>119</v>
      </c>
      <c r="DK39" s="2" t="s">
        <v>134</v>
      </c>
      <c r="DL39" s="2" t="s">
        <v>119</v>
      </c>
      <c r="DM39" s="2" t="s">
        <v>135</v>
      </c>
      <c r="DN39" s="2" t="s">
        <v>136</v>
      </c>
      <c r="DO39" s="2" t="s">
        <v>136</v>
      </c>
      <c r="DP39" s="2" t="s">
        <v>119</v>
      </c>
      <c r="DQ39" s="2" t="s">
        <v>136</v>
      </c>
      <c r="DR39" s="2" t="s">
        <v>136</v>
      </c>
      <c r="DS39" s="2" t="s">
        <v>136</v>
      </c>
      <c r="DT39" s="2" t="s">
        <v>136</v>
      </c>
      <c r="DU39" s="2" t="s">
        <v>139</v>
      </c>
      <c r="DV39" s="2" t="s">
        <v>138</v>
      </c>
      <c r="DW39" s="2" t="s">
        <v>120</v>
      </c>
      <c r="DX39" s="2" t="s">
        <v>123</v>
      </c>
      <c r="DY39" s="2" t="s">
        <v>120</v>
      </c>
      <c r="DZ39" s="2" t="s">
        <v>138</v>
      </c>
      <c r="EA39" s="2" t="s">
        <v>138</v>
      </c>
      <c r="EB39" s="2" t="s">
        <v>120</v>
      </c>
      <c r="EC39" s="2" t="s">
        <v>138</v>
      </c>
      <c r="ED39" s="2" t="s">
        <v>138</v>
      </c>
      <c r="EE39" s="2" t="s">
        <v>120</v>
      </c>
      <c r="EF39" s="2" t="s">
        <v>138</v>
      </c>
      <c r="EG39" s="2" t="s">
        <v>139</v>
      </c>
      <c r="EH39" s="2" t="s">
        <v>138</v>
      </c>
      <c r="EI39" s="2" t="s">
        <v>138</v>
      </c>
      <c r="EJ39" s="2" t="s">
        <v>141</v>
      </c>
      <c r="EK39" s="2" t="s">
        <v>141</v>
      </c>
      <c r="EL39" s="2" t="s">
        <v>141</v>
      </c>
      <c r="EM39" s="2" t="s">
        <v>141</v>
      </c>
      <c r="EN39" s="2" t="s">
        <v>141</v>
      </c>
      <c r="EO39" s="2" t="s">
        <v>111</v>
      </c>
      <c r="EP39" s="2" t="s">
        <v>141</v>
      </c>
      <c r="EQ39" s="2" t="s">
        <v>141</v>
      </c>
      <c r="ER39" s="2" t="s">
        <v>112</v>
      </c>
      <c r="ES39" s="2" t="s">
        <v>141</v>
      </c>
      <c r="ET39" s="2" t="s">
        <v>112</v>
      </c>
      <c r="EU39" s="2" t="s">
        <v>112</v>
      </c>
      <c r="EV39" s="2" t="s">
        <v>141</v>
      </c>
      <c r="EW39" s="2" t="s">
        <v>141</v>
      </c>
      <c r="EX39" s="2" t="s">
        <v>141</v>
      </c>
      <c r="EY39" s="2" t="s">
        <v>141</v>
      </c>
      <c r="EZ39" s="2" t="s">
        <v>111</v>
      </c>
      <c r="FA39" s="2" t="s">
        <v>141</v>
      </c>
      <c r="FB39" s="2" t="s">
        <v>112</v>
      </c>
      <c r="FC39" s="2" t="s">
        <v>111</v>
      </c>
      <c r="FD39" s="2" t="s">
        <v>112</v>
      </c>
      <c r="FE39" s="2" t="s">
        <v>111</v>
      </c>
      <c r="FF39" s="2" t="s">
        <v>141</v>
      </c>
      <c r="FG39" s="2" t="s">
        <v>112</v>
      </c>
      <c r="FH39" s="2" t="s">
        <v>141</v>
      </c>
      <c r="FI39" s="2" t="s">
        <v>112</v>
      </c>
    </row>
    <row r="40" spans="1:165" ht="15.75" customHeight="1" x14ac:dyDescent="0.15">
      <c r="A40">
        <v>39</v>
      </c>
      <c r="B40" s="2">
        <v>38</v>
      </c>
      <c r="C40" s="2">
        <v>1</v>
      </c>
      <c r="D40" s="2" t="s">
        <v>143</v>
      </c>
      <c r="E40" s="2">
        <v>12</v>
      </c>
      <c r="F40" s="2" t="s">
        <v>149</v>
      </c>
      <c r="G40" s="2">
        <v>1</v>
      </c>
      <c r="H40" s="2">
        <v>1</v>
      </c>
      <c r="I40" s="2">
        <v>7</v>
      </c>
      <c r="J40" s="2">
        <v>5</v>
      </c>
      <c r="K40" s="2">
        <v>4</v>
      </c>
      <c r="L40" s="6">
        <v>2</v>
      </c>
      <c r="M40" s="2">
        <v>5</v>
      </c>
      <c r="N40" s="6">
        <v>3</v>
      </c>
      <c r="O40" s="2">
        <v>5</v>
      </c>
      <c r="P40" s="2">
        <v>3</v>
      </c>
      <c r="Q40" s="6">
        <v>5</v>
      </c>
      <c r="R40" s="2">
        <v>5</v>
      </c>
      <c r="S40" s="6">
        <v>3</v>
      </c>
      <c r="T40" s="2">
        <v>5</v>
      </c>
      <c r="U40" s="6">
        <v>2</v>
      </c>
      <c r="V40" s="6">
        <v>2</v>
      </c>
      <c r="W40" s="6">
        <v>3</v>
      </c>
      <c r="X40" s="2">
        <v>4</v>
      </c>
      <c r="Y40" s="6">
        <v>3</v>
      </c>
      <c r="Z40" s="6">
        <v>3</v>
      </c>
      <c r="AA40" s="6">
        <v>2</v>
      </c>
      <c r="AB40" s="2">
        <v>1</v>
      </c>
      <c r="AC40" s="2">
        <v>3</v>
      </c>
      <c r="AD40" s="2">
        <v>4</v>
      </c>
      <c r="AE40" s="6">
        <v>3</v>
      </c>
      <c r="AF40" s="6">
        <v>4</v>
      </c>
      <c r="AG40" s="2">
        <v>3</v>
      </c>
      <c r="AH40" s="6">
        <v>3</v>
      </c>
      <c r="AI40" s="2">
        <v>3</v>
      </c>
      <c r="AJ40" s="2">
        <v>4</v>
      </c>
      <c r="AK40" s="6">
        <v>4</v>
      </c>
      <c r="AL40" s="2">
        <v>3</v>
      </c>
      <c r="AM40" s="6">
        <v>2</v>
      </c>
      <c r="AN40" s="2">
        <v>4</v>
      </c>
      <c r="AO40" s="2">
        <v>3</v>
      </c>
      <c r="AP40" s="2">
        <v>3</v>
      </c>
      <c r="AQ40" s="6">
        <v>3</v>
      </c>
      <c r="AR40" s="6">
        <v>3</v>
      </c>
      <c r="AS40" s="2">
        <v>4</v>
      </c>
      <c r="AT40" s="2">
        <v>3</v>
      </c>
      <c r="AU40" s="6">
        <v>3</v>
      </c>
      <c r="AV40" s="6">
        <v>3</v>
      </c>
      <c r="AW40" s="2" t="s">
        <v>111</v>
      </c>
      <c r="AX40" s="2" t="s">
        <v>113</v>
      </c>
      <c r="AY40" s="2" t="s">
        <v>112</v>
      </c>
      <c r="AZ40" s="2" t="s">
        <v>111</v>
      </c>
      <c r="BA40" s="2" t="s">
        <v>132</v>
      </c>
      <c r="BB40" s="2" t="s">
        <v>111</v>
      </c>
      <c r="BC40" s="2" t="s">
        <v>111</v>
      </c>
      <c r="BD40" s="2" t="s">
        <v>113</v>
      </c>
      <c r="BE40" s="2" t="s">
        <v>113</v>
      </c>
      <c r="BF40" s="2" t="s">
        <v>113</v>
      </c>
      <c r="BG40" s="2" t="s">
        <v>111</v>
      </c>
      <c r="BH40" s="2" t="s">
        <v>112</v>
      </c>
      <c r="BI40" s="2" t="s">
        <v>112</v>
      </c>
      <c r="BJ40" s="2" t="s">
        <v>112</v>
      </c>
      <c r="BK40" s="2" t="s">
        <v>111</v>
      </c>
      <c r="BL40" s="2" t="s">
        <v>111</v>
      </c>
      <c r="BM40" s="2" t="s">
        <v>113</v>
      </c>
      <c r="BN40" s="2" t="s">
        <v>132</v>
      </c>
      <c r="BO40" s="2" t="s">
        <v>111</v>
      </c>
      <c r="BP40" s="2" t="s">
        <v>111</v>
      </c>
      <c r="BQ40" s="2" t="s">
        <v>111</v>
      </c>
      <c r="BR40" s="2" t="s">
        <v>112</v>
      </c>
      <c r="BS40" s="2" t="s">
        <v>111</v>
      </c>
      <c r="BT40" s="2" t="s">
        <v>131</v>
      </c>
      <c r="BU40" s="2" t="s">
        <v>113</v>
      </c>
      <c r="BV40" s="2" t="s">
        <v>112</v>
      </c>
      <c r="BW40" s="2" t="s">
        <v>111</v>
      </c>
      <c r="BX40" s="2" t="s">
        <v>111</v>
      </c>
      <c r="BY40" s="2" t="s">
        <v>111</v>
      </c>
      <c r="BZ40" s="2" t="s">
        <v>111</v>
      </c>
      <c r="CA40" s="2" t="s">
        <v>131</v>
      </c>
      <c r="CB40" s="2" t="s">
        <v>111</v>
      </c>
      <c r="CC40" s="2" t="s">
        <v>131</v>
      </c>
      <c r="CD40" s="2" t="s">
        <v>111</v>
      </c>
      <c r="CE40" s="2" t="s">
        <v>114</v>
      </c>
      <c r="CF40" s="2" t="s">
        <v>115</v>
      </c>
      <c r="CG40" s="2" t="s">
        <v>114</v>
      </c>
      <c r="CH40" s="2" t="s">
        <v>133</v>
      </c>
      <c r="CI40" s="2" t="s">
        <v>114</v>
      </c>
      <c r="CJ40" s="2" t="s">
        <v>115</v>
      </c>
      <c r="CK40" s="2" t="s">
        <v>114</v>
      </c>
      <c r="CL40" s="2" t="s">
        <v>133</v>
      </c>
      <c r="CM40" s="2" t="s">
        <v>116</v>
      </c>
      <c r="CN40" s="2" t="s">
        <v>116</v>
      </c>
      <c r="CO40" s="2" t="s">
        <v>116</v>
      </c>
      <c r="CP40" s="2" t="s">
        <v>114</v>
      </c>
      <c r="CQ40" s="2" t="s">
        <v>136</v>
      </c>
      <c r="CR40" s="2" t="s">
        <v>136</v>
      </c>
      <c r="CS40" s="2" t="s">
        <v>134</v>
      </c>
      <c r="CT40" s="2" t="s">
        <v>136</v>
      </c>
      <c r="CU40" s="2" t="s">
        <v>134</v>
      </c>
      <c r="CV40" s="2" t="s">
        <v>136</v>
      </c>
      <c r="CW40" s="2" t="s">
        <v>136</v>
      </c>
      <c r="CX40" s="2" t="s">
        <v>135</v>
      </c>
      <c r="CY40" s="2" t="s">
        <v>134</v>
      </c>
      <c r="CZ40" s="2" t="s">
        <v>136</v>
      </c>
      <c r="DA40" s="2" t="s">
        <v>134</v>
      </c>
      <c r="DB40" s="2" t="s">
        <v>136</v>
      </c>
      <c r="DC40" s="2" t="s">
        <v>134</v>
      </c>
      <c r="DD40" s="2" t="s">
        <v>119</v>
      </c>
      <c r="DE40" s="2" t="s">
        <v>136</v>
      </c>
      <c r="DF40" s="2" t="s">
        <v>119</v>
      </c>
      <c r="DG40" s="2" t="s">
        <v>119</v>
      </c>
      <c r="DH40" s="2" t="s">
        <v>135</v>
      </c>
      <c r="DI40" s="2" t="s">
        <v>135</v>
      </c>
      <c r="DJ40" s="2" t="s">
        <v>135</v>
      </c>
      <c r="DK40" s="2" t="s">
        <v>136</v>
      </c>
      <c r="DL40" s="2" t="s">
        <v>119</v>
      </c>
      <c r="DM40" s="2" t="s">
        <v>135</v>
      </c>
      <c r="DN40" s="2" t="s">
        <v>136</v>
      </c>
      <c r="DO40" s="2" t="s">
        <v>135</v>
      </c>
      <c r="DP40" s="2" t="s">
        <v>135</v>
      </c>
      <c r="DQ40" s="2" t="s">
        <v>136</v>
      </c>
      <c r="DR40" s="2" t="s">
        <v>119</v>
      </c>
      <c r="DS40" s="2" t="s">
        <v>135</v>
      </c>
      <c r="DT40" s="2" t="s">
        <v>136</v>
      </c>
      <c r="DU40" s="2" t="s">
        <v>122</v>
      </c>
      <c r="DV40" s="2" t="s">
        <v>120</v>
      </c>
      <c r="DW40" s="2" t="s">
        <v>138</v>
      </c>
      <c r="DX40" s="2" t="s">
        <v>140</v>
      </c>
      <c r="DY40" s="2" t="s">
        <v>122</v>
      </c>
      <c r="DZ40" s="2" t="s">
        <v>140</v>
      </c>
      <c r="EA40" s="2" t="s">
        <v>120</v>
      </c>
      <c r="EB40" s="2" t="s">
        <v>140</v>
      </c>
      <c r="EC40" s="2" t="s">
        <v>122</v>
      </c>
      <c r="ED40" s="2" t="s">
        <v>122</v>
      </c>
      <c r="EE40" s="2" t="s">
        <v>120</v>
      </c>
      <c r="EF40" s="2" t="s">
        <v>138</v>
      </c>
      <c r="EG40" s="2" t="s">
        <v>120</v>
      </c>
      <c r="EH40" s="2" t="s">
        <v>122</v>
      </c>
      <c r="EI40" s="2" t="s">
        <v>120</v>
      </c>
      <c r="EJ40" s="2" t="s">
        <v>111</v>
      </c>
      <c r="EK40" s="2" t="s">
        <v>111</v>
      </c>
      <c r="EL40" s="2" t="s">
        <v>111</v>
      </c>
      <c r="EM40" s="2" t="s">
        <v>111</v>
      </c>
      <c r="EN40" s="2" t="s">
        <v>111</v>
      </c>
      <c r="EO40" s="2" t="s">
        <v>111</v>
      </c>
      <c r="EP40" s="2" t="s">
        <v>111</v>
      </c>
      <c r="EQ40" s="2" t="s">
        <v>111</v>
      </c>
      <c r="ER40" s="2" t="s">
        <v>113</v>
      </c>
      <c r="ES40" s="2" t="s">
        <v>112</v>
      </c>
      <c r="ET40" s="2" t="s">
        <v>111</v>
      </c>
      <c r="EU40" s="2" t="s">
        <v>112</v>
      </c>
      <c r="EV40" s="2" t="s">
        <v>111</v>
      </c>
      <c r="EW40" s="2" t="s">
        <v>111</v>
      </c>
      <c r="EX40" s="2" t="s">
        <v>111</v>
      </c>
      <c r="EY40" s="2" t="s">
        <v>111</v>
      </c>
      <c r="EZ40" s="2" t="s">
        <v>111</v>
      </c>
      <c r="FA40" s="2" t="s">
        <v>111</v>
      </c>
      <c r="FB40" s="2" t="s">
        <v>112</v>
      </c>
      <c r="FC40" s="2" t="s">
        <v>111</v>
      </c>
      <c r="FD40" s="2" t="s">
        <v>113</v>
      </c>
      <c r="FE40" s="2" t="s">
        <v>111</v>
      </c>
      <c r="FF40" s="2" t="s">
        <v>113</v>
      </c>
      <c r="FG40" s="2" t="s">
        <v>111</v>
      </c>
      <c r="FH40" s="2" t="s">
        <v>111</v>
      </c>
      <c r="FI40" s="2" t="s">
        <v>111</v>
      </c>
    </row>
    <row r="41" spans="1:165" ht="15.75" customHeight="1" x14ac:dyDescent="0.15">
      <c r="A41">
        <v>40</v>
      </c>
      <c r="B41" s="2">
        <v>33</v>
      </c>
      <c r="C41" s="2">
        <v>1</v>
      </c>
      <c r="D41" s="2" t="s">
        <v>126</v>
      </c>
      <c r="E41" s="2">
        <v>17</v>
      </c>
      <c r="F41" s="2" t="s">
        <v>149</v>
      </c>
      <c r="G41" s="2">
        <v>3</v>
      </c>
      <c r="H41" s="2">
        <v>2</v>
      </c>
      <c r="I41" s="2">
        <v>5</v>
      </c>
      <c r="J41" s="2">
        <v>3</v>
      </c>
      <c r="K41" s="2">
        <v>3</v>
      </c>
      <c r="L41" s="6">
        <v>1</v>
      </c>
      <c r="M41" s="2">
        <v>5</v>
      </c>
      <c r="N41" s="6">
        <v>2</v>
      </c>
      <c r="O41" s="2">
        <v>3</v>
      </c>
      <c r="P41" s="2">
        <v>3</v>
      </c>
      <c r="Q41" s="6">
        <v>3</v>
      </c>
      <c r="R41" s="2">
        <v>4</v>
      </c>
      <c r="S41" s="6">
        <v>2</v>
      </c>
      <c r="T41" s="2">
        <v>4</v>
      </c>
      <c r="U41" s="6">
        <v>5</v>
      </c>
      <c r="V41" s="6">
        <v>2</v>
      </c>
      <c r="W41" s="6">
        <v>3</v>
      </c>
      <c r="X41" s="2">
        <v>3</v>
      </c>
      <c r="Y41" s="6">
        <v>2</v>
      </c>
      <c r="Z41" s="6">
        <v>1</v>
      </c>
      <c r="AA41" s="6">
        <v>3</v>
      </c>
      <c r="AB41" s="2">
        <v>4</v>
      </c>
      <c r="AC41" s="2">
        <v>3</v>
      </c>
      <c r="AD41" s="2">
        <v>3</v>
      </c>
      <c r="AE41" s="6">
        <v>3</v>
      </c>
      <c r="AF41" s="6">
        <v>3</v>
      </c>
      <c r="AG41" s="2">
        <v>3</v>
      </c>
      <c r="AH41" s="6">
        <v>3</v>
      </c>
      <c r="AI41" s="2">
        <v>4</v>
      </c>
      <c r="AJ41" s="2">
        <v>3</v>
      </c>
      <c r="AK41" s="6">
        <v>3</v>
      </c>
      <c r="AL41" s="2">
        <v>3</v>
      </c>
      <c r="AM41" s="6">
        <v>3</v>
      </c>
      <c r="AN41" s="2">
        <v>4</v>
      </c>
      <c r="AO41" s="2">
        <v>3</v>
      </c>
      <c r="AP41" s="2">
        <v>3</v>
      </c>
      <c r="AQ41" s="6">
        <v>3</v>
      </c>
      <c r="AR41" s="6">
        <v>2</v>
      </c>
      <c r="AS41" s="2">
        <v>4</v>
      </c>
      <c r="AT41" s="2">
        <v>3</v>
      </c>
      <c r="AU41" s="6">
        <v>2</v>
      </c>
      <c r="AV41" s="6">
        <v>3</v>
      </c>
      <c r="AW41" s="2" t="s">
        <v>131</v>
      </c>
      <c r="AX41" s="2" t="s">
        <v>111</v>
      </c>
      <c r="AY41" s="2" t="s">
        <v>111</v>
      </c>
      <c r="AZ41" s="2" t="s">
        <v>112</v>
      </c>
      <c r="BA41" s="2" t="s">
        <v>132</v>
      </c>
      <c r="BB41" s="2" t="s">
        <v>111</v>
      </c>
      <c r="BC41" s="2" t="s">
        <v>112</v>
      </c>
      <c r="BD41" s="2" t="s">
        <v>112</v>
      </c>
      <c r="BE41" s="2" t="s">
        <v>112</v>
      </c>
      <c r="BF41" s="2" t="s">
        <v>112</v>
      </c>
      <c r="BG41" s="2" t="s">
        <v>112</v>
      </c>
      <c r="BH41" s="2" t="s">
        <v>112</v>
      </c>
      <c r="BI41" s="2" t="s">
        <v>112</v>
      </c>
      <c r="BJ41" s="2" t="s">
        <v>112</v>
      </c>
      <c r="BK41" s="2" t="s">
        <v>112</v>
      </c>
      <c r="BL41" s="2" t="s">
        <v>111</v>
      </c>
      <c r="BM41" s="2" t="s">
        <v>111</v>
      </c>
      <c r="BN41" s="2" t="s">
        <v>112</v>
      </c>
      <c r="BO41" s="2" t="s">
        <v>111</v>
      </c>
      <c r="BP41" s="2" t="s">
        <v>112</v>
      </c>
      <c r="BQ41" s="2" t="s">
        <v>111</v>
      </c>
      <c r="BR41" s="2" t="s">
        <v>112</v>
      </c>
      <c r="BS41" s="2" t="s">
        <v>111</v>
      </c>
      <c r="BT41" s="2" t="s">
        <v>111</v>
      </c>
      <c r="BU41" s="2" t="s">
        <v>112</v>
      </c>
      <c r="BV41" s="2" t="s">
        <v>112</v>
      </c>
      <c r="BW41" s="2" t="s">
        <v>112</v>
      </c>
      <c r="BX41" s="2" t="s">
        <v>111</v>
      </c>
      <c r="BY41" s="2" t="s">
        <v>111</v>
      </c>
      <c r="BZ41" s="2" t="s">
        <v>111</v>
      </c>
      <c r="CA41" s="2" t="s">
        <v>111</v>
      </c>
      <c r="CB41" s="2" t="s">
        <v>111</v>
      </c>
      <c r="CC41" s="2" t="s">
        <v>111</v>
      </c>
      <c r="CD41" s="2" t="s">
        <v>111</v>
      </c>
      <c r="CE41" s="2" t="s">
        <v>114</v>
      </c>
      <c r="CF41" s="2" t="s">
        <v>116</v>
      </c>
      <c r="CG41" s="2" t="s">
        <v>114</v>
      </c>
      <c r="CH41" s="2" t="s">
        <v>115</v>
      </c>
      <c r="CI41" s="2" t="s">
        <v>115</v>
      </c>
      <c r="CJ41" s="2" t="s">
        <v>115</v>
      </c>
      <c r="CK41" s="2" t="s">
        <v>114</v>
      </c>
      <c r="CL41" s="2" t="s">
        <v>114</v>
      </c>
      <c r="CM41" s="2" t="s">
        <v>114</v>
      </c>
      <c r="CN41" s="2" t="s">
        <v>116</v>
      </c>
      <c r="CO41" s="2" t="s">
        <v>116</v>
      </c>
      <c r="CP41" s="2" t="s">
        <v>114</v>
      </c>
      <c r="CQ41" s="2" t="s">
        <v>135</v>
      </c>
      <c r="CR41" s="2" t="s">
        <v>135</v>
      </c>
      <c r="CS41" s="2" t="s">
        <v>136</v>
      </c>
      <c r="CT41" s="2" t="s">
        <v>136</v>
      </c>
      <c r="CU41" s="2" t="s">
        <v>134</v>
      </c>
      <c r="CV41" s="2" t="s">
        <v>136</v>
      </c>
      <c r="CW41" s="2" t="s">
        <v>134</v>
      </c>
      <c r="CX41" s="2" t="s">
        <v>136</v>
      </c>
      <c r="CY41" s="2" t="s">
        <v>135</v>
      </c>
      <c r="CZ41" s="2" t="s">
        <v>136</v>
      </c>
      <c r="DA41" s="2" t="s">
        <v>136</v>
      </c>
      <c r="DB41" s="2" t="s">
        <v>136</v>
      </c>
      <c r="DC41" s="2" t="s">
        <v>135</v>
      </c>
      <c r="DD41" s="2" t="s">
        <v>119</v>
      </c>
      <c r="DE41" s="2" t="s">
        <v>136</v>
      </c>
      <c r="DF41" s="2" t="s">
        <v>119</v>
      </c>
      <c r="DG41" s="2" t="s">
        <v>135</v>
      </c>
      <c r="DH41" s="2" t="s">
        <v>135</v>
      </c>
      <c r="DI41" s="2" t="s">
        <v>119</v>
      </c>
      <c r="DJ41" s="2" t="s">
        <v>136</v>
      </c>
      <c r="DK41" s="2" t="s">
        <v>135</v>
      </c>
      <c r="DL41" s="2" t="s">
        <v>136</v>
      </c>
      <c r="DM41" s="2" t="s">
        <v>136</v>
      </c>
      <c r="DN41" s="2" t="s">
        <v>136</v>
      </c>
      <c r="DO41" s="2" t="s">
        <v>136</v>
      </c>
      <c r="DP41" s="2" t="s">
        <v>135</v>
      </c>
      <c r="DQ41" s="2" t="s">
        <v>136</v>
      </c>
      <c r="DR41" s="2" t="s">
        <v>135</v>
      </c>
      <c r="DS41" s="2" t="s">
        <v>137</v>
      </c>
      <c r="DT41" s="2" t="s">
        <v>134</v>
      </c>
      <c r="DU41" s="2" t="s">
        <v>138</v>
      </c>
      <c r="DV41" s="2" t="s">
        <v>122</v>
      </c>
      <c r="DW41" s="2" t="s">
        <v>122</v>
      </c>
      <c r="DX41" s="2" t="s">
        <v>139</v>
      </c>
      <c r="DY41" s="2" t="s">
        <v>122</v>
      </c>
      <c r="DZ41" s="2" t="s">
        <v>140</v>
      </c>
      <c r="EA41" s="2" t="s">
        <v>120</v>
      </c>
      <c r="EB41" s="2" t="s">
        <v>122</v>
      </c>
      <c r="EC41" s="2" t="s">
        <v>120</v>
      </c>
      <c r="ED41" s="2" t="s">
        <v>120</v>
      </c>
      <c r="EE41" s="2" t="s">
        <v>122</v>
      </c>
      <c r="EF41" s="2" t="s">
        <v>138</v>
      </c>
      <c r="EG41" s="2" t="s">
        <v>122</v>
      </c>
      <c r="EH41" s="2" t="s">
        <v>120</v>
      </c>
      <c r="EI41" s="2" t="s">
        <v>140</v>
      </c>
      <c r="EJ41" s="2" t="s">
        <v>111</v>
      </c>
      <c r="EK41" s="2" t="s">
        <v>111</v>
      </c>
      <c r="EL41" s="2" t="s">
        <v>141</v>
      </c>
      <c r="EM41" s="2" t="s">
        <v>111</v>
      </c>
      <c r="EN41" s="2" t="s">
        <v>111</v>
      </c>
      <c r="EO41" s="2" t="s">
        <v>141</v>
      </c>
      <c r="EP41" s="2" t="s">
        <v>111</v>
      </c>
      <c r="EQ41" s="2" t="s">
        <v>111</v>
      </c>
      <c r="ER41" s="2" t="s">
        <v>112</v>
      </c>
      <c r="ES41" s="2" t="s">
        <v>111</v>
      </c>
      <c r="ET41" s="2" t="s">
        <v>112</v>
      </c>
      <c r="EU41" s="2" t="s">
        <v>112</v>
      </c>
      <c r="EV41" s="2" t="s">
        <v>111</v>
      </c>
      <c r="EW41" s="2" t="s">
        <v>111</v>
      </c>
      <c r="EX41" s="2" t="s">
        <v>111</v>
      </c>
      <c r="EY41" s="2" t="s">
        <v>111</v>
      </c>
      <c r="EZ41" s="2" t="s">
        <v>141</v>
      </c>
      <c r="FA41" s="2" t="s">
        <v>112</v>
      </c>
      <c r="FB41" s="2" t="s">
        <v>111</v>
      </c>
      <c r="FC41" s="2" t="s">
        <v>111</v>
      </c>
      <c r="FD41" s="2" t="s">
        <v>112</v>
      </c>
      <c r="FE41" s="2" t="s">
        <v>112</v>
      </c>
      <c r="FF41" s="2" t="s">
        <v>111</v>
      </c>
      <c r="FG41" s="2" t="s">
        <v>112</v>
      </c>
      <c r="FH41" s="2" t="s">
        <v>111</v>
      </c>
      <c r="FI41" s="2" t="s">
        <v>111</v>
      </c>
    </row>
    <row r="42" spans="1:165" ht="15.75" customHeight="1" x14ac:dyDescent="0.15">
      <c r="A42">
        <v>41</v>
      </c>
      <c r="B42" s="2">
        <v>21</v>
      </c>
      <c r="C42" s="2">
        <v>1</v>
      </c>
      <c r="D42" s="2" t="s">
        <v>143</v>
      </c>
      <c r="E42" s="2">
        <v>12</v>
      </c>
      <c r="F42" s="2" t="s">
        <v>149</v>
      </c>
      <c r="G42" s="2">
        <v>1</v>
      </c>
      <c r="H42" s="2">
        <v>2</v>
      </c>
      <c r="I42" s="2">
        <v>6</v>
      </c>
      <c r="J42" s="2">
        <v>3</v>
      </c>
      <c r="K42" s="2">
        <v>3</v>
      </c>
      <c r="L42" s="6">
        <v>4</v>
      </c>
      <c r="M42" s="2">
        <v>4</v>
      </c>
      <c r="N42" s="6">
        <v>3</v>
      </c>
      <c r="O42" s="2">
        <v>5</v>
      </c>
      <c r="P42" s="2">
        <v>3</v>
      </c>
      <c r="Q42" s="6">
        <v>3</v>
      </c>
      <c r="R42" s="2">
        <v>4</v>
      </c>
      <c r="S42" s="6">
        <v>3</v>
      </c>
      <c r="T42" s="2">
        <v>2</v>
      </c>
      <c r="U42" s="6">
        <v>3</v>
      </c>
      <c r="V42" s="6">
        <v>4</v>
      </c>
      <c r="W42" s="6">
        <v>4</v>
      </c>
      <c r="X42" s="2">
        <v>2</v>
      </c>
      <c r="Y42" s="6">
        <v>3</v>
      </c>
      <c r="Z42" s="6">
        <v>1</v>
      </c>
      <c r="AA42" s="6">
        <v>4</v>
      </c>
      <c r="AB42" s="2">
        <v>3</v>
      </c>
      <c r="AC42" s="2">
        <v>2</v>
      </c>
      <c r="AD42" s="2">
        <v>5</v>
      </c>
      <c r="AE42" s="6">
        <v>2</v>
      </c>
      <c r="AF42" s="6">
        <v>4</v>
      </c>
      <c r="AG42" s="2">
        <v>5</v>
      </c>
      <c r="AH42" s="6">
        <v>4</v>
      </c>
      <c r="AI42" s="2">
        <v>3</v>
      </c>
      <c r="AJ42" s="2">
        <v>3</v>
      </c>
      <c r="AK42" s="6">
        <v>4</v>
      </c>
      <c r="AL42" s="2">
        <v>5</v>
      </c>
      <c r="AM42" s="6">
        <v>2</v>
      </c>
      <c r="AN42" s="2">
        <v>3</v>
      </c>
      <c r="AO42" s="2">
        <v>3</v>
      </c>
      <c r="AP42" s="2">
        <v>3</v>
      </c>
      <c r="AQ42" s="6">
        <v>4</v>
      </c>
      <c r="AR42" s="6">
        <v>3</v>
      </c>
      <c r="AS42" s="2">
        <v>3</v>
      </c>
      <c r="AT42" s="2">
        <v>2</v>
      </c>
      <c r="AU42" s="6">
        <v>3</v>
      </c>
      <c r="AV42" s="6">
        <v>2</v>
      </c>
      <c r="AW42" s="2" t="s">
        <v>113</v>
      </c>
      <c r="AX42" s="2" t="s">
        <v>112</v>
      </c>
      <c r="AY42" s="2" t="s">
        <v>113</v>
      </c>
      <c r="AZ42" s="2" t="s">
        <v>113</v>
      </c>
      <c r="BA42" s="2" t="s">
        <v>112</v>
      </c>
      <c r="BB42" s="2" t="s">
        <v>111</v>
      </c>
      <c r="BC42" s="2" t="s">
        <v>132</v>
      </c>
      <c r="BD42" s="2" t="s">
        <v>113</v>
      </c>
      <c r="BE42" s="2" t="s">
        <v>112</v>
      </c>
      <c r="BF42" s="2" t="s">
        <v>132</v>
      </c>
      <c r="BG42" s="2" t="s">
        <v>113</v>
      </c>
      <c r="BH42" s="2" t="s">
        <v>111</v>
      </c>
      <c r="BI42" s="2" t="s">
        <v>111</v>
      </c>
      <c r="BJ42" s="2" t="s">
        <v>113</v>
      </c>
      <c r="BK42" s="2" t="s">
        <v>112</v>
      </c>
      <c r="BL42" s="2" t="s">
        <v>131</v>
      </c>
      <c r="BM42" s="2" t="s">
        <v>111</v>
      </c>
      <c r="BN42" s="2" t="s">
        <v>112</v>
      </c>
      <c r="BO42" s="2" t="s">
        <v>131</v>
      </c>
      <c r="BP42" s="2" t="s">
        <v>112</v>
      </c>
      <c r="BQ42" s="2" t="s">
        <v>111</v>
      </c>
      <c r="BR42" s="2" t="s">
        <v>113</v>
      </c>
      <c r="BS42" s="2" t="s">
        <v>131</v>
      </c>
      <c r="BT42" s="2" t="s">
        <v>113</v>
      </c>
      <c r="BU42" s="2" t="s">
        <v>112</v>
      </c>
      <c r="BV42" s="2" t="s">
        <v>132</v>
      </c>
      <c r="BW42" s="2" t="s">
        <v>113</v>
      </c>
      <c r="BX42" s="2" t="s">
        <v>111</v>
      </c>
      <c r="BY42" s="2" t="s">
        <v>111</v>
      </c>
      <c r="BZ42" s="2" t="s">
        <v>111</v>
      </c>
      <c r="CA42" s="2" t="s">
        <v>111</v>
      </c>
      <c r="CB42" s="2" t="s">
        <v>111</v>
      </c>
      <c r="CC42" s="2" t="s">
        <v>131</v>
      </c>
      <c r="CD42" s="2" t="s">
        <v>111</v>
      </c>
      <c r="CE42" s="2" t="s">
        <v>115</v>
      </c>
      <c r="CF42" s="2" t="s">
        <v>115</v>
      </c>
      <c r="CG42" s="2" t="s">
        <v>114</v>
      </c>
      <c r="CH42" s="2" t="s">
        <v>115</v>
      </c>
      <c r="CI42" s="2" t="s">
        <v>116</v>
      </c>
      <c r="CJ42" s="2" t="s">
        <v>114</v>
      </c>
      <c r="CK42" s="2" t="s">
        <v>115</v>
      </c>
      <c r="CL42" s="2" t="s">
        <v>114</v>
      </c>
      <c r="CM42" s="2" t="s">
        <v>116</v>
      </c>
      <c r="CN42" s="2" t="s">
        <v>116</v>
      </c>
      <c r="CO42" s="2" t="s">
        <v>116</v>
      </c>
      <c r="CP42" s="2" t="s">
        <v>114</v>
      </c>
      <c r="CQ42" s="2" t="s">
        <v>135</v>
      </c>
      <c r="CR42" s="2" t="s">
        <v>136</v>
      </c>
      <c r="CS42" s="2" t="s">
        <v>136</v>
      </c>
      <c r="CT42" s="2" t="s">
        <v>119</v>
      </c>
      <c r="CU42" s="2" t="s">
        <v>134</v>
      </c>
      <c r="CV42" s="2" t="s">
        <v>134</v>
      </c>
      <c r="CW42" s="2" t="s">
        <v>134</v>
      </c>
      <c r="CX42" s="2" t="s">
        <v>134</v>
      </c>
      <c r="CY42" s="2" t="s">
        <v>134</v>
      </c>
      <c r="CZ42" s="2" t="s">
        <v>136</v>
      </c>
      <c r="DA42" s="2" t="s">
        <v>136</v>
      </c>
      <c r="DB42" s="2" t="s">
        <v>134</v>
      </c>
      <c r="DC42" s="2" t="s">
        <v>119</v>
      </c>
      <c r="DD42" s="2" t="s">
        <v>135</v>
      </c>
      <c r="DE42" s="2" t="s">
        <v>119</v>
      </c>
      <c r="DF42" s="2" t="s">
        <v>136</v>
      </c>
      <c r="DG42" s="2" t="s">
        <v>136</v>
      </c>
      <c r="DH42" s="2" t="s">
        <v>135</v>
      </c>
      <c r="DI42" s="2" t="s">
        <v>135</v>
      </c>
      <c r="DJ42" s="2" t="s">
        <v>119</v>
      </c>
      <c r="DK42" s="2" t="s">
        <v>119</v>
      </c>
      <c r="DL42" s="2" t="s">
        <v>136</v>
      </c>
      <c r="DM42" s="2" t="s">
        <v>119</v>
      </c>
      <c r="DN42" s="2" t="s">
        <v>119</v>
      </c>
      <c r="DO42" s="2" t="s">
        <v>136</v>
      </c>
      <c r="DP42" s="2" t="s">
        <v>135</v>
      </c>
      <c r="DQ42" s="2" t="s">
        <v>136</v>
      </c>
      <c r="DR42" s="2" t="s">
        <v>137</v>
      </c>
      <c r="DS42" s="2" t="s">
        <v>135</v>
      </c>
      <c r="DT42" s="2" t="s">
        <v>135</v>
      </c>
      <c r="DU42" s="2" t="s">
        <v>122</v>
      </c>
      <c r="DV42" s="2" t="s">
        <v>123</v>
      </c>
      <c r="DW42" s="2" t="s">
        <v>123</v>
      </c>
      <c r="DX42" s="2" t="s">
        <v>140</v>
      </c>
      <c r="DY42" s="2" t="s">
        <v>140</v>
      </c>
      <c r="DZ42" s="2" t="s">
        <v>122</v>
      </c>
      <c r="EA42" s="2" t="s">
        <v>120</v>
      </c>
      <c r="EB42" s="2" t="s">
        <v>120</v>
      </c>
      <c r="EC42" s="2" t="s">
        <v>138</v>
      </c>
      <c r="ED42" s="2" t="s">
        <v>120</v>
      </c>
      <c r="EE42" s="2" t="s">
        <v>120</v>
      </c>
      <c r="EF42" s="2" t="s">
        <v>120</v>
      </c>
      <c r="EG42" s="2" t="s">
        <v>138</v>
      </c>
      <c r="EH42" s="2" t="s">
        <v>138</v>
      </c>
      <c r="EI42" s="2" t="s">
        <v>120</v>
      </c>
      <c r="EJ42" s="2" t="s">
        <v>113</v>
      </c>
      <c r="EK42" s="2" t="s">
        <v>111</v>
      </c>
      <c r="EL42" s="2" t="s">
        <v>113</v>
      </c>
      <c r="EM42" s="2" t="s">
        <v>111</v>
      </c>
      <c r="EN42" s="2" t="s">
        <v>113</v>
      </c>
      <c r="EO42" s="2" t="s">
        <v>113</v>
      </c>
      <c r="EP42" s="2" t="s">
        <v>141</v>
      </c>
      <c r="EQ42" s="2" t="s">
        <v>113</v>
      </c>
      <c r="ER42" s="2" t="s">
        <v>113</v>
      </c>
      <c r="ES42" s="2" t="s">
        <v>111</v>
      </c>
      <c r="ET42" s="2" t="s">
        <v>142</v>
      </c>
      <c r="EU42" s="2" t="s">
        <v>113</v>
      </c>
      <c r="EV42" s="2" t="s">
        <v>113</v>
      </c>
      <c r="EW42" s="2" t="s">
        <v>111</v>
      </c>
      <c r="EX42" s="2" t="s">
        <v>111</v>
      </c>
      <c r="EY42" s="2" t="s">
        <v>111</v>
      </c>
      <c r="EZ42" s="2" t="s">
        <v>111</v>
      </c>
      <c r="FA42" s="2" t="s">
        <v>113</v>
      </c>
      <c r="FB42" s="2" t="s">
        <v>112</v>
      </c>
      <c r="FC42" s="2" t="s">
        <v>111</v>
      </c>
      <c r="FD42" s="2" t="s">
        <v>142</v>
      </c>
      <c r="FE42" s="2" t="s">
        <v>112</v>
      </c>
      <c r="FF42" s="2" t="s">
        <v>111</v>
      </c>
      <c r="FG42" s="2" t="s">
        <v>112</v>
      </c>
      <c r="FH42" s="2" t="s">
        <v>111</v>
      </c>
      <c r="FI42" s="2" t="s">
        <v>113</v>
      </c>
    </row>
    <row r="43" spans="1:165" ht="15.75" customHeight="1" x14ac:dyDescent="0.15">
      <c r="A43">
        <v>42</v>
      </c>
      <c r="B43" s="2">
        <v>32</v>
      </c>
      <c r="C43" s="2">
        <v>1</v>
      </c>
      <c r="D43" s="2" t="s">
        <v>126</v>
      </c>
      <c r="E43" s="2">
        <v>17</v>
      </c>
      <c r="F43" s="2" t="s">
        <v>149</v>
      </c>
      <c r="G43" s="2">
        <v>1</v>
      </c>
      <c r="H43" s="2">
        <v>2</v>
      </c>
      <c r="I43" s="2">
        <v>6</v>
      </c>
      <c r="J43" s="2">
        <v>2</v>
      </c>
      <c r="K43" s="2">
        <v>3</v>
      </c>
      <c r="L43" s="6">
        <v>3</v>
      </c>
      <c r="M43" s="2">
        <v>3</v>
      </c>
      <c r="N43" s="6">
        <v>4</v>
      </c>
      <c r="O43" s="2">
        <v>2</v>
      </c>
      <c r="P43" s="2">
        <v>2</v>
      </c>
      <c r="Q43" s="6">
        <v>5</v>
      </c>
      <c r="R43" s="2">
        <v>1</v>
      </c>
      <c r="S43" s="6">
        <v>3</v>
      </c>
      <c r="T43" s="2">
        <v>1</v>
      </c>
      <c r="U43" s="6">
        <v>3</v>
      </c>
      <c r="V43" s="6">
        <v>5</v>
      </c>
      <c r="W43" s="6">
        <v>3</v>
      </c>
      <c r="X43" s="2">
        <v>2</v>
      </c>
      <c r="Y43" s="6">
        <v>4</v>
      </c>
      <c r="Z43" s="6">
        <v>3</v>
      </c>
      <c r="AA43" s="6">
        <v>3</v>
      </c>
      <c r="AB43" s="2">
        <v>3</v>
      </c>
      <c r="AC43" s="2">
        <v>1</v>
      </c>
      <c r="AD43" s="2">
        <v>3</v>
      </c>
      <c r="AE43" s="6">
        <v>4</v>
      </c>
      <c r="AF43" s="6">
        <v>4</v>
      </c>
      <c r="AG43" s="2">
        <v>3</v>
      </c>
      <c r="AH43" s="6">
        <v>3</v>
      </c>
      <c r="AI43" s="2">
        <v>3</v>
      </c>
      <c r="AJ43" s="2">
        <v>3</v>
      </c>
      <c r="AK43" s="6">
        <v>5</v>
      </c>
      <c r="AL43" s="2">
        <v>2</v>
      </c>
      <c r="AM43" s="6">
        <v>3</v>
      </c>
      <c r="AN43" s="2">
        <v>2</v>
      </c>
      <c r="AO43" s="2">
        <v>3</v>
      </c>
      <c r="AP43" s="2">
        <v>1</v>
      </c>
      <c r="AQ43" s="6">
        <v>5</v>
      </c>
      <c r="AR43" s="6">
        <v>3</v>
      </c>
      <c r="AS43" s="2">
        <v>3</v>
      </c>
      <c r="AT43" s="2">
        <v>3</v>
      </c>
      <c r="AU43" s="6">
        <v>5</v>
      </c>
      <c r="AV43" s="6">
        <v>3</v>
      </c>
      <c r="AW43" s="2" t="s">
        <v>111</v>
      </c>
      <c r="AX43" s="2" t="s">
        <v>111</v>
      </c>
      <c r="AY43" s="2" t="s">
        <v>111</v>
      </c>
      <c r="AZ43" s="2" t="s">
        <v>111</v>
      </c>
      <c r="BA43" s="2" t="s">
        <v>112</v>
      </c>
      <c r="BB43" s="2" t="s">
        <v>111</v>
      </c>
      <c r="BC43" s="2" t="s">
        <v>111</v>
      </c>
      <c r="BD43" s="2" t="s">
        <v>112</v>
      </c>
      <c r="BE43" s="2" t="s">
        <v>112</v>
      </c>
      <c r="BF43" s="2" t="s">
        <v>132</v>
      </c>
      <c r="BG43" s="2" t="s">
        <v>113</v>
      </c>
      <c r="BH43" s="2" t="s">
        <v>112</v>
      </c>
      <c r="BI43" s="2" t="s">
        <v>113</v>
      </c>
      <c r="BJ43" s="2" t="s">
        <v>112</v>
      </c>
      <c r="BK43" s="2" t="s">
        <v>132</v>
      </c>
      <c r="BL43" s="2" t="s">
        <v>111</v>
      </c>
      <c r="BM43" s="2" t="s">
        <v>111</v>
      </c>
      <c r="BN43" s="2" t="s">
        <v>132</v>
      </c>
      <c r="BO43" s="2" t="s">
        <v>113</v>
      </c>
      <c r="BP43" s="2" t="s">
        <v>112</v>
      </c>
      <c r="BQ43" s="2" t="s">
        <v>111</v>
      </c>
      <c r="BR43" s="2" t="s">
        <v>113</v>
      </c>
      <c r="BS43" s="2" t="s">
        <v>113</v>
      </c>
      <c r="BT43" s="2" t="s">
        <v>111</v>
      </c>
      <c r="BU43" s="2" t="s">
        <v>113</v>
      </c>
      <c r="BV43" s="2" t="s">
        <v>113</v>
      </c>
      <c r="BW43" s="2" t="s">
        <v>111</v>
      </c>
      <c r="BX43" s="2" t="s">
        <v>113</v>
      </c>
      <c r="BY43" s="2" t="s">
        <v>113</v>
      </c>
      <c r="BZ43" s="2" t="s">
        <v>113</v>
      </c>
      <c r="CA43" s="2" t="s">
        <v>111</v>
      </c>
      <c r="CB43" s="2" t="s">
        <v>111</v>
      </c>
      <c r="CC43" s="2" t="s">
        <v>111</v>
      </c>
      <c r="CD43" s="2" t="s">
        <v>111</v>
      </c>
      <c r="CE43" s="2" t="s">
        <v>114</v>
      </c>
      <c r="CF43" s="2" t="s">
        <v>116</v>
      </c>
      <c r="CG43" s="2" t="s">
        <v>114</v>
      </c>
      <c r="CH43" s="2" t="s">
        <v>114</v>
      </c>
      <c r="CI43" s="2" t="s">
        <v>116</v>
      </c>
      <c r="CJ43" s="2" t="s">
        <v>114</v>
      </c>
      <c r="CK43" s="2" t="s">
        <v>114</v>
      </c>
      <c r="CL43" s="2" t="s">
        <v>114</v>
      </c>
      <c r="CM43" s="2" t="s">
        <v>116</v>
      </c>
      <c r="CN43" s="2" t="s">
        <v>116</v>
      </c>
      <c r="CO43" s="2" t="s">
        <v>116</v>
      </c>
      <c r="CP43" s="2" t="s">
        <v>114</v>
      </c>
      <c r="CQ43" s="2" t="s">
        <v>136</v>
      </c>
      <c r="CR43" s="2" t="s">
        <v>134</v>
      </c>
      <c r="CS43" s="2" t="s">
        <v>134</v>
      </c>
      <c r="CT43" s="2" t="s">
        <v>134</v>
      </c>
      <c r="CU43" s="2" t="s">
        <v>134</v>
      </c>
      <c r="CV43" s="2" t="s">
        <v>134</v>
      </c>
      <c r="CW43" s="2" t="s">
        <v>134</v>
      </c>
      <c r="CX43" s="2" t="s">
        <v>134</v>
      </c>
      <c r="CY43" s="2" t="s">
        <v>134</v>
      </c>
      <c r="CZ43" s="2" t="s">
        <v>134</v>
      </c>
      <c r="DA43" s="2" t="s">
        <v>134</v>
      </c>
      <c r="DB43" s="2" t="s">
        <v>134</v>
      </c>
      <c r="DC43" s="2" t="s">
        <v>134</v>
      </c>
      <c r="DD43" s="2" t="s">
        <v>119</v>
      </c>
      <c r="DE43" s="2" t="s">
        <v>134</v>
      </c>
      <c r="DF43" s="2" t="s">
        <v>134</v>
      </c>
      <c r="DG43" s="2" t="s">
        <v>134</v>
      </c>
      <c r="DH43" s="2" t="s">
        <v>135</v>
      </c>
      <c r="DI43" s="2" t="s">
        <v>135</v>
      </c>
      <c r="DJ43" s="2" t="s">
        <v>119</v>
      </c>
      <c r="DK43" s="2" t="s">
        <v>136</v>
      </c>
      <c r="DL43" s="2" t="s">
        <v>135</v>
      </c>
      <c r="DM43" s="2" t="s">
        <v>136</v>
      </c>
      <c r="DN43" s="2" t="s">
        <v>119</v>
      </c>
      <c r="DO43" s="2" t="s">
        <v>135</v>
      </c>
      <c r="DP43" s="2" t="s">
        <v>136</v>
      </c>
      <c r="DQ43" s="2" t="s">
        <v>134</v>
      </c>
      <c r="DR43" s="2" t="s">
        <v>135</v>
      </c>
      <c r="DS43" s="2" t="s">
        <v>134</v>
      </c>
      <c r="DT43" s="2" t="s">
        <v>134</v>
      </c>
      <c r="DU43" s="2" t="s">
        <v>122</v>
      </c>
      <c r="DV43" s="2" t="s">
        <v>138</v>
      </c>
      <c r="DW43" s="2" t="s">
        <v>120</v>
      </c>
      <c r="DX43" s="2" t="s">
        <v>120</v>
      </c>
      <c r="DY43" s="2" t="s">
        <v>138</v>
      </c>
      <c r="DZ43" s="2" t="s">
        <v>120</v>
      </c>
      <c r="EA43" s="2" t="s">
        <v>138</v>
      </c>
      <c r="EB43" s="2" t="s">
        <v>138</v>
      </c>
      <c r="EC43" s="2" t="s">
        <v>138</v>
      </c>
      <c r="ED43" s="2" t="s">
        <v>138</v>
      </c>
      <c r="EE43" s="2" t="s">
        <v>122</v>
      </c>
      <c r="EF43" s="2" t="s">
        <v>138</v>
      </c>
      <c r="EG43" s="2" t="s">
        <v>123</v>
      </c>
      <c r="EH43" s="2" t="s">
        <v>138</v>
      </c>
      <c r="EI43" s="2" t="s">
        <v>138</v>
      </c>
      <c r="EJ43" s="2" t="s">
        <v>113</v>
      </c>
      <c r="EK43" s="2" t="s">
        <v>111</v>
      </c>
      <c r="EL43" s="2" t="s">
        <v>113</v>
      </c>
      <c r="EM43" s="2" t="s">
        <v>113</v>
      </c>
      <c r="EN43" s="2" t="s">
        <v>113</v>
      </c>
      <c r="EO43" s="2" t="s">
        <v>113</v>
      </c>
      <c r="EP43" s="2" t="s">
        <v>111</v>
      </c>
      <c r="EQ43" s="2" t="s">
        <v>113</v>
      </c>
      <c r="ER43" s="2" t="s">
        <v>113</v>
      </c>
      <c r="ES43" s="2" t="s">
        <v>113</v>
      </c>
      <c r="ET43" s="2" t="s">
        <v>112</v>
      </c>
      <c r="EU43" s="2" t="s">
        <v>111</v>
      </c>
      <c r="EV43" s="2" t="s">
        <v>113</v>
      </c>
      <c r="EW43" s="2" t="s">
        <v>113</v>
      </c>
      <c r="EX43" s="2" t="s">
        <v>141</v>
      </c>
      <c r="EY43" s="2" t="s">
        <v>113</v>
      </c>
      <c r="EZ43" s="2" t="s">
        <v>111</v>
      </c>
      <c r="FA43" s="2" t="s">
        <v>142</v>
      </c>
      <c r="FB43" s="2" t="s">
        <v>113</v>
      </c>
      <c r="FC43" s="2" t="s">
        <v>113</v>
      </c>
      <c r="FD43" s="2" t="s">
        <v>113</v>
      </c>
      <c r="FE43" s="2" t="s">
        <v>112</v>
      </c>
      <c r="FF43" s="2" t="s">
        <v>111</v>
      </c>
      <c r="FG43" s="2" t="s">
        <v>113</v>
      </c>
      <c r="FH43" s="2" t="s">
        <v>113</v>
      </c>
      <c r="FI43" s="2" t="s">
        <v>112</v>
      </c>
    </row>
    <row r="44" spans="1:165" ht="15.75" customHeight="1" x14ac:dyDescent="0.15">
      <c r="A44">
        <v>43</v>
      </c>
      <c r="B44" s="2">
        <v>26</v>
      </c>
      <c r="C44" s="2">
        <v>1</v>
      </c>
      <c r="D44" s="2" t="s">
        <v>106</v>
      </c>
      <c r="E44" s="2">
        <v>16</v>
      </c>
      <c r="F44" s="2" t="s">
        <v>149</v>
      </c>
      <c r="G44" s="2">
        <v>1</v>
      </c>
      <c r="H44" s="2">
        <v>1</v>
      </c>
      <c r="I44" s="2">
        <v>6</v>
      </c>
      <c r="J44" s="2">
        <v>4</v>
      </c>
      <c r="K44" s="2">
        <v>4</v>
      </c>
      <c r="L44" s="6">
        <v>2</v>
      </c>
      <c r="M44" s="2">
        <v>3</v>
      </c>
      <c r="N44" s="6">
        <v>2</v>
      </c>
      <c r="O44" s="2">
        <v>3</v>
      </c>
      <c r="P44" s="2">
        <v>3</v>
      </c>
      <c r="Q44" s="6">
        <v>4</v>
      </c>
      <c r="R44" s="2">
        <v>4</v>
      </c>
      <c r="S44" s="6">
        <v>2</v>
      </c>
      <c r="T44" s="2">
        <v>4</v>
      </c>
      <c r="U44" s="6">
        <v>1</v>
      </c>
      <c r="V44" s="6">
        <v>1</v>
      </c>
      <c r="W44" s="6">
        <v>1</v>
      </c>
      <c r="X44" s="2">
        <v>4</v>
      </c>
      <c r="Y44" s="6">
        <v>1</v>
      </c>
      <c r="Z44" s="6">
        <v>1</v>
      </c>
      <c r="AA44" s="6">
        <v>2</v>
      </c>
      <c r="AB44" s="2">
        <v>3</v>
      </c>
      <c r="AC44" s="2">
        <v>3</v>
      </c>
      <c r="AD44" s="2">
        <v>5</v>
      </c>
      <c r="AE44" s="6">
        <v>1</v>
      </c>
      <c r="AF44" s="6">
        <v>3</v>
      </c>
      <c r="AG44" s="2">
        <v>5</v>
      </c>
      <c r="AH44" s="6">
        <v>2</v>
      </c>
      <c r="AI44" s="2">
        <v>5</v>
      </c>
      <c r="AJ44" s="2">
        <v>4</v>
      </c>
      <c r="AK44" s="6">
        <v>3</v>
      </c>
      <c r="AL44" s="2">
        <v>2</v>
      </c>
      <c r="AM44" s="6">
        <v>4</v>
      </c>
      <c r="AN44" s="2">
        <v>2</v>
      </c>
      <c r="AO44" s="2">
        <v>3</v>
      </c>
      <c r="AP44" s="2">
        <v>4</v>
      </c>
      <c r="AQ44" s="6">
        <v>2</v>
      </c>
      <c r="AR44" s="6">
        <v>2</v>
      </c>
      <c r="AS44" s="2">
        <v>4</v>
      </c>
      <c r="AT44" s="2">
        <v>3</v>
      </c>
      <c r="AU44" s="6">
        <v>1</v>
      </c>
      <c r="AV44" s="6">
        <v>2</v>
      </c>
      <c r="AW44" s="2" t="s">
        <v>111</v>
      </c>
      <c r="AX44" s="2" t="s">
        <v>111</v>
      </c>
      <c r="AY44" s="2" t="s">
        <v>111</v>
      </c>
      <c r="AZ44" s="2" t="s">
        <v>111</v>
      </c>
      <c r="BA44" s="2" t="s">
        <v>131</v>
      </c>
      <c r="BB44" s="2" t="s">
        <v>111</v>
      </c>
      <c r="BC44" s="2" t="s">
        <v>112</v>
      </c>
      <c r="BD44" s="2" t="s">
        <v>111</v>
      </c>
      <c r="BE44" s="2" t="s">
        <v>112</v>
      </c>
      <c r="BF44" s="2" t="s">
        <v>112</v>
      </c>
      <c r="BG44" s="2" t="s">
        <v>111</v>
      </c>
      <c r="BH44" s="2" t="s">
        <v>112</v>
      </c>
      <c r="BI44" s="2" t="s">
        <v>111</v>
      </c>
      <c r="BJ44" s="2" t="s">
        <v>111</v>
      </c>
      <c r="BK44" s="2" t="s">
        <v>112</v>
      </c>
      <c r="BL44" s="2" t="s">
        <v>111</v>
      </c>
      <c r="BM44" s="2" t="s">
        <v>111</v>
      </c>
      <c r="BN44" s="2" t="s">
        <v>112</v>
      </c>
      <c r="BO44" s="2" t="s">
        <v>111</v>
      </c>
      <c r="BP44" s="2" t="s">
        <v>111</v>
      </c>
      <c r="BQ44" s="2" t="s">
        <v>111</v>
      </c>
      <c r="BR44" s="2" t="s">
        <v>112</v>
      </c>
      <c r="BS44" s="2" t="s">
        <v>131</v>
      </c>
      <c r="BT44" s="2" t="s">
        <v>131</v>
      </c>
      <c r="BU44" s="2" t="s">
        <v>112</v>
      </c>
      <c r="BV44" s="2" t="s">
        <v>112</v>
      </c>
      <c r="BW44" s="2" t="s">
        <v>111</v>
      </c>
      <c r="BX44" s="2" t="s">
        <v>111</v>
      </c>
      <c r="BY44" s="2" t="s">
        <v>131</v>
      </c>
      <c r="BZ44" s="2" t="s">
        <v>131</v>
      </c>
      <c r="CA44" s="2" t="s">
        <v>131</v>
      </c>
      <c r="CB44" s="2" t="s">
        <v>131</v>
      </c>
      <c r="CC44" s="2" t="s">
        <v>131</v>
      </c>
      <c r="CD44" s="2" t="s">
        <v>111</v>
      </c>
      <c r="CE44" s="2" t="s">
        <v>115</v>
      </c>
      <c r="CF44" s="2" t="s">
        <v>133</v>
      </c>
      <c r="CG44" s="2" t="s">
        <v>115</v>
      </c>
      <c r="CH44" s="2" t="s">
        <v>115</v>
      </c>
      <c r="CI44" s="2" t="s">
        <v>133</v>
      </c>
      <c r="CJ44" s="2" t="s">
        <v>115</v>
      </c>
      <c r="CK44" s="2" t="s">
        <v>115</v>
      </c>
      <c r="CL44" s="2" t="s">
        <v>114</v>
      </c>
      <c r="CM44" s="2" t="s">
        <v>115</v>
      </c>
      <c r="CN44" s="2" t="s">
        <v>114</v>
      </c>
      <c r="CO44" s="2" t="s">
        <v>116</v>
      </c>
      <c r="CP44" s="2" t="s">
        <v>133</v>
      </c>
      <c r="CQ44" s="2" t="s">
        <v>135</v>
      </c>
      <c r="CR44" s="2" t="s">
        <v>135</v>
      </c>
      <c r="CS44" s="2" t="s">
        <v>134</v>
      </c>
      <c r="CT44" s="2" t="s">
        <v>134</v>
      </c>
      <c r="CU44" s="2" t="s">
        <v>134</v>
      </c>
      <c r="CV44" s="2" t="s">
        <v>134</v>
      </c>
      <c r="CW44" s="2" t="s">
        <v>134</v>
      </c>
      <c r="CX44" s="2" t="s">
        <v>136</v>
      </c>
      <c r="CY44" s="2" t="s">
        <v>134</v>
      </c>
      <c r="CZ44" s="2" t="s">
        <v>135</v>
      </c>
      <c r="DA44" s="2" t="s">
        <v>134</v>
      </c>
      <c r="DB44" s="2" t="s">
        <v>134</v>
      </c>
      <c r="DC44" s="2" t="s">
        <v>137</v>
      </c>
      <c r="DD44" s="2" t="s">
        <v>135</v>
      </c>
      <c r="DE44" s="2" t="s">
        <v>135</v>
      </c>
      <c r="DF44" s="2" t="s">
        <v>135</v>
      </c>
      <c r="DG44" s="2" t="s">
        <v>135</v>
      </c>
      <c r="DH44" s="2" t="s">
        <v>137</v>
      </c>
      <c r="DI44" s="2" t="s">
        <v>137</v>
      </c>
      <c r="DJ44" s="2" t="s">
        <v>137</v>
      </c>
      <c r="DK44" s="2" t="s">
        <v>134</v>
      </c>
      <c r="DL44" s="2" t="s">
        <v>135</v>
      </c>
      <c r="DM44" s="2" t="s">
        <v>135</v>
      </c>
      <c r="DN44" s="2" t="s">
        <v>134</v>
      </c>
      <c r="DO44" s="2" t="s">
        <v>136</v>
      </c>
      <c r="DP44" s="2" t="s">
        <v>137</v>
      </c>
      <c r="DQ44" s="2" t="s">
        <v>135</v>
      </c>
      <c r="DR44" s="2" t="s">
        <v>135</v>
      </c>
      <c r="DS44" s="2" t="s">
        <v>135</v>
      </c>
      <c r="DT44" s="2" t="s">
        <v>135</v>
      </c>
      <c r="DU44" s="2" t="s">
        <v>140</v>
      </c>
      <c r="DV44" s="2" t="s">
        <v>138</v>
      </c>
      <c r="DW44" s="2" t="s">
        <v>140</v>
      </c>
      <c r="DX44" s="2" t="s">
        <v>122</v>
      </c>
      <c r="DY44" s="2" t="s">
        <v>140</v>
      </c>
      <c r="DZ44" s="2" t="s">
        <v>139</v>
      </c>
      <c r="EA44" s="2" t="s">
        <v>139</v>
      </c>
      <c r="EB44" s="2" t="s">
        <v>123</v>
      </c>
      <c r="EC44" s="2" t="s">
        <v>138</v>
      </c>
      <c r="ED44" s="2" t="s">
        <v>123</v>
      </c>
      <c r="EE44" s="2" t="s">
        <v>120</v>
      </c>
      <c r="EF44" s="2" t="s">
        <v>120</v>
      </c>
      <c r="EG44" s="2" t="s">
        <v>140</v>
      </c>
      <c r="EH44" s="2" t="s">
        <v>122</v>
      </c>
      <c r="EI44" s="2" t="s">
        <v>138</v>
      </c>
      <c r="EJ44" s="2" t="s">
        <v>111</v>
      </c>
      <c r="EK44" s="2" t="s">
        <v>111</v>
      </c>
      <c r="EL44" s="2" t="s">
        <v>111</v>
      </c>
      <c r="EM44" s="2" t="s">
        <v>141</v>
      </c>
      <c r="EN44" s="2" t="s">
        <v>111</v>
      </c>
      <c r="EO44" s="2" t="s">
        <v>111</v>
      </c>
      <c r="EP44" s="2" t="s">
        <v>112</v>
      </c>
      <c r="EQ44" s="2" t="s">
        <v>111</v>
      </c>
      <c r="ER44" s="2" t="s">
        <v>112</v>
      </c>
      <c r="ES44" s="2" t="s">
        <v>111</v>
      </c>
      <c r="ET44" s="2" t="s">
        <v>112</v>
      </c>
      <c r="EU44" s="2" t="s">
        <v>142</v>
      </c>
      <c r="EV44" s="2" t="s">
        <v>111</v>
      </c>
      <c r="EW44" s="2" t="s">
        <v>111</v>
      </c>
      <c r="EX44" s="2" t="s">
        <v>112</v>
      </c>
      <c r="EY44" s="2" t="s">
        <v>111</v>
      </c>
      <c r="EZ44" s="2" t="s">
        <v>141</v>
      </c>
      <c r="FA44" s="2" t="s">
        <v>111</v>
      </c>
      <c r="FB44" s="2" t="s">
        <v>141</v>
      </c>
      <c r="FC44" s="2" t="s">
        <v>111</v>
      </c>
      <c r="FD44" s="2" t="s">
        <v>111</v>
      </c>
      <c r="FE44" s="2" t="s">
        <v>111</v>
      </c>
      <c r="FF44" s="2" t="s">
        <v>141</v>
      </c>
      <c r="FG44" s="2" t="s">
        <v>112</v>
      </c>
      <c r="FH44" s="2" t="s">
        <v>111</v>
      </c>
      <c r="FI44" s="2" t="s">
        <v>111</v>
      </c>
    </row>
    <row r="45" spans="1:165" ht="15.75" customHeight="1" x14ac:dyDescent="0.15">
      <c r="A45">
        <v>44</v>
      </c>
      <c r="B45" s="2">
        <v>36</v>
      </c>
      <c r="C45" s="2">
        <v>2</v>
      </c>
      <c r="D45" s="2" t="s">
        <v>106</v>
      </c>
      <c r="E45" s="2">
        <v>16</v>
      </c>
      <c r="F45" s="2" t="s">
        <v>149</v>
      </c>
      <c r="G45" s="2">
        <v>1</v>
      </c>
      <c r="H45" s="2">
        <v>1</v>
      </c>
      <c r="I45" s="2">
        <v>5</v>
      </c>
      <c r="J45" s="2">
        <v>2</v>
      </c>
      <c r="K45" s="2">
        <v>4</v>
      </c>
      <c r="L45" s="6">
        <v>1</v>
      </c>
      <c r="M45" s="2">
        <v>4</v>
      </c>
      <c r="N45" s="6">
        <v>5</v>
      </c>
      <c r="O45" s="2">
        <v>3</v>
      </c>
      <c r="P45" s="2">
        <v>3</v>
      </c>
      <c r="Q45" s="6">
        <v>5</v>
      </c>
      <c r="R45" s="2">
        <v>4</v>
      </c>
      <c r="S45" s="6">
        <v>1</v>
      </c>
      <c r="T45" s="2">
        <v>4</v>
      </c>
      <c r="U45" s="6">
        <v>4</v>
      </c>
      <c r="V45" s="6">
        <v>4</v>
      </c>
      <c r="W45" s="6">
        <v>1</v>
      </c>
      <c r="X45" s="2">
        <v>5</v>
      </c>
      <c r="Y45" s="6">
        <v>5</v>
      </c>
      <c r="Z45" s="6">
        <v>1</v>
      </c>
      <c r="AA45" s="6">
        <v>4</v>
      </c>
      <c r="AB45" s="2">
        <v>4</v>
      </c>
      <c r="AC45" s="2">
        <v>5</v>
      </c>
      <c r="AD45" s="2">
        <v>4</v>
      </c>
      <c r="AE45" s="6">
        <v>4</v>
      </c>
      <c r="AF45" s="6">
        <v>5</v>
      </c>
      <c r="AG45" s="2">
        <v>4</v>
      </c>
      <c r="AH45" s="6">
        <v>4</v>
      </c>
      <c r="AI45" s="2">
        <v>4</v>
      </c>
      <c r="AJ45" s="2">
        <v>3</v>
      </c>
      <c r="AK45" s="6">
        <v>5</v>
      </c>
      <c r="AL45" s="2">
        <v>4</v>
      </c>
      <c r="AM45" s="6">
        <v>1</v>
      </c>
      <c r="AN45" s="2">
        <v>3</v>
      </c>
      <c r="AO45" s="2">
        <v>4</v>
      </c>
      <c r="AP45" s="2">
        <v>4</v>
      </c>
      <c r="AQ45" s="6">
        <v>5</v>
      </c>
      <c r="AR45" s="6">
        <v>1</v>
      </c>
      <c r="AS45" s="2">
        <v>5</v>
      </c>
      <c r="AT45" s="2">
        <v>5</v>
      </c>
      <c r="AU45" s="6">
        <v>2</v>
      </c>
      <c r="AV45" s="6">
        <v>1</v>
      </c>
      <c r="AW45" s="2" t="s">
        <v>111</v>
      </c>
      <c r="AX45" s="2" t="s">
        <v>111</v>
      </c>
      <c r="AY45" s="2" t="s">
        <v>111</v>
      </c>
      <c r="AZ45" s="2" t="s">
        <v>111</v>
      </c>
      <c r="BA45" s="2" t="s">
        <v>111</v>
      </c>
      <c r="BB45" s="2" t="s">
        <v>111</v>
      </c>
      <c r="BC45" s="2" t="s">
        <v>112</v>
      </c>
      <c r="BD45" s="2" t="s">
        <v>112</v>
      </c>
      <c r="BE45" s="2" t="s">
        <v>112</v>
      </c>
      <c r="BF45" s="2" t="s">
        <v>112</v>
      </c>
      <c r="BG45" s="2" t="s">
        <v>111</v>
      </c>
      <c r="BH45" s="2" t="s">
        <v>112</v>
      </c>
      <c r="BI45" s="2" t="s">
        <v>112</v>
      </c>
      <c r="BJ45" s="2" t="s">
        <v>112</v>
      </c>
      <c r="BK45" s="2" t="s">
        <v>112</v>
      </c>
      <c r="BL45" s="2" t="s">
        <v>131</v>
      </c>
      <c r="BM45" s="2" t="s">
        <v>111</v>
      </c>
      <c r="BN45" s="2" t="s">
        <v>132</v>
      </c>
      <c r="BO45" s="2" t="s">
        <v>111</v>
      </c>
      <c r="BP45" s="2" t="s">
        <v>111</v>
      </c>
      <c r="BQ45" s="2" t="s">
        <v>132</v>
      </c>
      <c r="BR45" s="2" t="s">
        <v>112</v>
      </c>
      <c r="BS45" s="2" t="s">
        <v>131</v>
      </c>
      <c r="BT45" s="2" t="s">
        <v>131</v>
      </c>
      <c r="BU45" s="2" t="s">
        <v>112</v>
      </c>
      <c r="BV45" s="2" t="s">
        <v>111</v>
      </c>
      <c r="BW45" s="2" t="s">
        <v>111</v>
      </c>
      <c r="BX45" s="2" t="s">
        <v>111</v>
      </c>
      <c r="BY45" s="2" t="s">
        <v>131</v>
      </c>
      <c r="BZ45" s="2" t="s">
        <v>131</v>
      </c>
      <c r="CA45" s="2" t="s">
        <v>111</v>
      </c>
      <c r="CB45" s="2" t="s">
        <v>111</v>
      </c>
      <c r="CC45" s="2" t="s">
        <v>132</v>
      </c>
      <c r="CD45" s="2" t="s">
        <v>131</v>
      </c>
      <c r="CE45" s="2" t="s">
        <v>114</v>
      </c>
      <c r="CF45" s="2" t="s">
        <v>115</v>
      </c>
      <c r="CG45" s="2" t="s">
        <v>114</v>
      </c>
      <c r="CH45" s="2" t="s">
        <v>114</v>
      </c>
      <c r="CI45" s="2" t="s">
        <v>116</v>
      </c>
      <c r="CJ45" s="2" t="s">
        <v>114</v>
      </c>
      <c r="CK45" s="2" t="s">
        <v>114</v>
      </c>
      <c r="CL45" s="2" t="s">
        <v>114</v>
      </c>
      <c r="CM45" s="2" t="s">
        <v>116</v>
      </c>
      <c r="CN45" s="2" t="s">
        <v>116</v>
      </c>
      <c r="CO45" s="2" t="s">
        <v>116</v>
      </c>
      <c r="CP45" s="2" t="s">
        <v>133</v>
      </c>
      <c r="CQ45" s="2" t="s">
        <v>136</v>
      </c>
      <c r="CR45" s="2" t="s">
        <v>136</v>
      </c>
      <c r="CS45" s="2" t="s">
        <v>134</v>
      </c>
      <c r="CT45" s="2" t="s">
        <v>134</v>
      </c>
      <c r="CU45" s="2" t="s">
        <v>134</v>
      </c>
      <c r="CV45" s="2" t="s">
        <v>136</v>
      </c>
      <c r="CW45" s="2" t="s">
        <v>134</v>
      </c>
      <c r="CX45" s="2" t="s">
        <v>134</v>
      </c>
      <c r="CY45" s="2" t="s">
        <v>134</v>
      </c>
      <c r="CZ45" s="2" t="s">
        <v>136</v>
      </c>
      <c r="DA45" s="2" t="s">
        <v>134</v>
      </c>
      <c r="DB45" s="2" t="s">
        <v>134</v>
      </c>
      <c r="DC45" s="2" t="s">
        <v>119</v>
      </c>
      <c r="DD45" s="2" t="s">
        <v>119</v>
      </c>
      <c r="DE45" s="2" t="s">
        <v>136</v>
      </c>
      <c r="DF45" s="2" t="s">
        <v>136</v>
      </c>
      <c r="DG45" s="2" t="s">
        <v>136</v>
      </c>
      <c r="DH45" s="2" t="s">
        <v>135</v>
      </c>
      <c r="DI45" s="2" t="s">
        <v>136</v>
      </c>
      <c r="DJ45" s="2" t="s">
        <v>135</v>
      </c>
      <c r="DK45" s="2" t="s">
        <v>136</v>
      </c>
      <c r="DL45" s="2" t="s">
        <v>136</v>
      </c>
      <c r="DM45" s="2" t="s">
        <v>136</v>
      </c>
      <c r="DN45" s="2" t="s">
        <v>136</v>
      </c>
      <c r="DO45" s="2" t="s">
        <v>136</v>
      </c>
      <c r="DP45" s="2" t="s">
        <v>119</v>
      </c>
      <c r="DQ45" s="2" t="s">
        <v>134</v>
      </c>
      <c r="DR45" s="2" t="s">
        <v>136</v>
      </c>
      <c r="DS45" s="2" t="s">
        <v>136</v>
      </c>
      <c r="DT45" s="2" t="s">
        <v>136</v>
      </c>
      <c r="DU45" s="2" t="s">
        <v>123</v>
      </c>
      <c r="DV45" s="2" t="s">
        <v>138</v>
      </c>
      <c r="DW45" s="2" t="s">
        <v>120</v>
      </c>
      <c r="DX45" s="2" t="s">
        <v>120</v>
      </c>
      <c r="DY45" s="2" t="s">
        <v>120</v>
      </c>
      <c r="DZ45" s="2" t="s">
        <v>120</v>
      </c>
      <c r="EA45" s="2" t="s">
        <v>120</v>
      </c>
      <c r="EB45" s="2" t="s">
        <v>120</v>
      </c>
      <c r="EC45" s="2" t="s">
        <v>120</v>
      </c>
      <c r="ED45" s="2" t="s">
        <v>120</v>
      </c>
      <c r="EE45" s="2" t="s">
        <v>123</v>
      </c>
      <c r="EF45" s="2" t="s">
        <v>138</v>
      </c>
      <c r="EG45" s="2" t="s">
        <v>120</v>
      </c>
      <c r="EH45" s="2" t="s">
        <v>120</v>
      </c>
      <c r="EI45" s="2" t="s">
        <v>120</v>
      </c>
      <c r="EJ45" s="2" t="s">
        <v>113</v>
      </c>
      <c r="EK45" s="2" t="s">
        <v>111</v>
      </c>
      <c r="EL45" s="2" t="s">
        <v>111</v>
      </c>
      <c r="EM45" s="2" t="s">
        <v>111</v>
      </c>
      <c r="EN45" s="2" t="s">
        <v>113</v>
      </c>
      <c r="EO45" s="2" t="s">
        <v>111</v>
      </c>
      <c r="EP45" s="2" t="s">
        <v>111</v>
      </c>
      <c r="EQ45" s="2" t="s">
        <v>111</v>
      </c>
      <c r="ER45" s="2" t="s">
        <v>111</v>
      </c>
      <c r="ES45" s="2" t="s">
        <v>141</v>
      </c>
      <c r="ET45" s="2" t="s">
        <v>142</v>
      </c>
      <c r="EU45" s="2" t="s">
        <v>111</v>
      </c>
      <c r="EV45" s="2" t="s">
        <v>111</v>
      </c>
      <c r="EW45" s="2" t="s">
        <v>111</v>
      </c>
      <c r="EX45" s="2" t="s">
        <v>141</v>
      </c>
      <c r="EY45" s="2" t="s">
        <v>111</v>
      </c>
      <c r="EZ45" s="2" t="s">
        <v>112</v>
      </c>
      <c r="FA45" s="2" t="s">
        <v>111</v>
      </c>
      <c r="FB45" s="2" t="s">
        <v>111</v>
      </c>
      <c r="FC45" s="2" t="s">
        <v>111</v>
      </c>
      <c r="FD45" s="2" t="s">
        <v>142</v>
      </c>
      <c r="FE45" s="2" t="s">
        <v>112</v>
      </c>
      <c r="FF45" s="2" t="s">
        <v>111</v>
      </c>
      <c r="FG45" s="2" t="s">
        <v>112</v>
      </c>
      <c r="FH45" s="2" t="s">
        <v>111</v>
      </c>
      <c r="FI45" s="2" t="s">
        <v>112</v>
      </c>
    </row>
    <row r="46" spans="1:165" ht="15.75" customHeight="1" x14ac:dyDescent="0.15">
      <c r="A46">
        <v>45</v>
      </c>
      <c r="B46" s="2">
        <v>35</v>
      </c>
      <c r="C46" s="2">
        <v>1</v>
      </c>
      <c r="D46" s="2" t="s">
        <v>106</v>
      </c>
      <c r="E46" s="2">
        <v>16</v>
      </c>
      <c r="F46" s="2" t="s">
        <v>149</v>
      </c>
      <c r="G46" s="2">
        <v>1</v>
      </c>
      <c r="H46" s="2">
        <v>1</v>
      </c>
      <c r="I46" s="2">
        <v>5</v>
      </c>
      <c r="J46" s="2">
        <v>5</v>
      </c>
      <c r="K46" s="2">
        <v>3</v>
      </c>
      <c r="L46" s="6">
        <v>2</v>
      </c>
      <c r="M46" s="2">
        <v>5</v>
      </c>
      <c r="N46" s="6">
        <v>1</v>
      </c>
      <c r="O46" s="2">
        <v>5</v>
      </c>
      <c r="P46" s="2">
        <v>4</v>
      </c>
      <c r="Q46" s="6">
        <v>3</v>
      </c>
      <c r="R46" s="2">
        <v>5</v>
      </c>
      <c r="S46" s="6">
        <v>2</v>
      </c>
      <c r="T46" s="2">
        <v>5</v>
      </c>
      <c r="U46" s="6">
        <v>2</v>
      </c>
      <c r="V46" s="6">
        <v>3</v>
      </c>
      <c r="W46" s="6">
        <v>2</v>
      </c>
      <c r="X46" s="2">
        <v>5</v>
      </c>
      <c r="Y46" s="6">
        <v>2</v>
      </c>
      <c r="Z46" s="6">
        <v>1</v>
      </c>
      <c r="AA46" s="6">
        <v>3</v>
      </c>
      <c r="AB46" s="2">
        <v>5</v>
      </c>
      <c r="AC46" s="2">
        <v>5</v>
      </c>
      <c r="AD46" s="2">
        <v>5</v>
      </c>
      <c r="AE46" s="6">
        <v>3</v>
      </c>
      <c r="AF46" s="6">
        <v>3</v>
      </c>
      <c r="AG46" s="2">
        <v>5</v>
      </c>
      <c r="AH46" s="6">
        <v>4</v>
      </c>
      <c r="AI46" s="2">
        <v>5</v>
      </c>
      <c r="AJ46" s="2">
        <v>5</v>
      </c>
      <c r="AK46" s="6">
        <v>3</v>
      </c>
      <c r="AL46" s="2">
        <v>3</v>
      </c>
      <c r="AM46" s="6">
        <v>1</v>
      </c>
      <c r="AN46" s="2">
        <v>5</v>
      </c>
      <c r="AO46" s="2">
        <v>4</v>
      </c>
      <c r="AP46" s="2">
        <v>5</v>
      </c>
      <c r="AQ46" s="6">
        <v>4</v>
      </c>
      <c r="AR46" s="6">
        <v>1</v>
      </c>
      <c r="AS46" s="2">
        <v>5</v>
      </c>
      <c r="AT46" s="2">
        <v>5</v>
      </c>
      <c r="AU46" s="6">
        <v>3</v>
      </c>
      <c r="AV46" s="6">
        <v>1</v>
      </c>
      <c r="AW46" s="2" t="s">
        <v>131</v>
      </c>
      <c r="AX46" s="2" t="s">
        <v>111</v>
      </c>
      <c r="AY46" s="2" t="s">
        <v>131</v>
      </c>
      <c r="AZ46" s="2" t="s">
        <v>111</v>
      </c>
      <c r="BA46" s="2" t="s">
        <v>112</v>
      </c>
      <c r="BB46" s="2" t="s">
        <v>131</v>
      </c>
      <c r="BC46" s="2" t="s">
        <v>112</v>
      </c>
      <c r="BD46" s="2" t="s">
        <v>131</v>
      </c>
      <c r="BE46" s="2" t="s">
        <v>112</v>
      </c>
      <c r="BF46" s="2" t="s">
        <v>131</v>
      </c>
      <c r="BG46" s="2" t="s">
        <v>111</v>
      </c>
      <c r="BH46" s="2" t="s">
        <v>132</v>
      </c>
      <c r="BI46" s="2" t="s">
        <v>132</v>
      </c>
      <c r="BJ46" s="2" t="s">
        <v>112</v>
      </c>
      <c r="BK46" s="2" t="s">
        <v>112</v>
      </c>
      <c r="BL46" s="2" t="s">
        <v>131</v>
      </c>
      <c r="BM46" s="2" t="s">
        <v>111</v>
      </c>
      <c r="BN46" s="2" t="s">
        <v>132</v>
      </c>
      <c r="BO46" s="2" t="s">
        <v>131</v>
      </c>
      <c r="BP46" s="2" t="s">
        <v>131</v>
      </c>
      <c r="BQ46" s="2" t="s">
        <v>131</v>
      </c>
      <c r="BR46" s="2" t="s">
        <v>132</v>
      </c>
      <c r="BS46" s="2" t="s">
        <v>131</v>
      </c>
      <c r="BT46" s="2" t="s">
        <v>131</v>
      </c>
      <c r="BU46" s="2" t="s">
        <v>111</v>
      </c>
      <c r="BV46" s="2" t="s">
        <v>112</v>
      </c>
      <c r="BW46" s="2" t="s">
        <v>131</v>
      </c>
      <c r="BX46" s="2" t="s">
        <v>131</v>
      </c>
      <c r="BY46" s="2" t="s">
        <v>131</v>
      </c>
      <c r="BZ46" s="2" t="s">
        <v>131</v>
      </c>
      <c r="CA46" s="2" t="s">
        <v>131</v>
      </c>
      <c r="CB46" s="2" t="s">
        <v>131</v>
      </c>
      <c r="CC46" s="2" t="s">
        <v>131</v>
      </c>
      <c r="CD46" s="2" t="s">
        <v>131</v>
      </c>
      <c r="CE46" s="2" t="s">
        <v>114</v>
      </c>
      <c r="CF46" s="2" t="s">
        <v>115</v>
      </c>
      <c r="CG46" s="2" t="s">
        <v>133</v>
      </c>
      <c r="CH46" s="2" t="s">
        <v>133</v>
      </c>
      <c r="CI46" s="2" t="s">
        <v>116</v>
      </c>
      <c r="CJ46" s="2" t="s">
        <v>114</v>
      </c>
      <c r="CK46" s="2" t="s">
        <v>133</v>
      </c>
      <c r="CL46" s="2" t="s">
        <v>133</v>
      </c>
      <c r="CM46" s="2" t="s">
        <v>116</v>
      </c>
      <c r="CN46" s="2" t="s">
        <v>116</v>
      </c>
      <c r="CO46" s="2" t="s">
        <v>116</v>
      </c>
      <c r="CP46" s="2" t="s">
        <v>133</v>
      </c>
      <c r="CQ46" s="2" t="s">
        <v>134</v>
      </c>
      <c r="CR46" s="2" t="s">
        <v>134</v>
      </c>
      <c r="CS46" s="2" t="s">
        <v>134</v>
      </c>
      <c r="CT46" s="2" t="s">
        <v>134</v>
      </c>
      <c r="CU46" s="2" t="s">
        <v>134</v>
      </c>
      <c r="CV46" s="2" t="s">
        <v>134</v>
      </c>
      <c r="CW46" s="2" t="s">
        <v>134</v>
      </c>
      <c r="CX46" s="2" t="s">
        <v>134</v>
      </c>
      <c r="CY46" s="2" t="s">
        <v>134</v>
      </c>
      <c r="CZ46" s="2" t="s">
        <v>134</v>
      </c>
      <c r="DA46" s="2" t="s">
        <v>134</v>
      </c>
      <c r="DB46" s="2" t="s">
        <v>134</v>
      </c>
      <c r="DC46" s="2" t="s">
        <v>134</v>
      </c>
      <c r="DD46" s="2" t="s">
        <v>134</v>
      </c>
      <c r="DE46" s="2" t="s">
        <v>134</v>
      </c>
      <c r="DF46" s="2" t="s">
        <v>134</v>
      </c>
      <c r="DG46" s="2" t="s">
        <v>134</v>
      </c>
      <c r="DH46" s="2" t="s">
        <v>135</v>
      </c>
      <c r="DI46" s="2" t="s">
        <v>136</v>
      </c>
      <c r="DJ46" s="2" t="s">
        <v>135</v>
      </c>
      <c r="DK46" s="2" t="s">
        <v>134</v>
      </c>
      <c r="DL46" s="2" t="s">
        <v>134</v>
      </c>
      <c r="DM46" s="2" t="s">
        <v>135</v>
      </c>
      <c r="DN46" s="2" t="s">
        <v>134</v>
      </c>
      <c r="DO46" s="2" t="s">
        <v>119</v>
      </c>
      <c r="DP46" s="2" t="s">
        <v>134</v>
      </c>
      <c r="DQ46" s="2" t="s">
        <v>134</v>
      </c>
      <c r="DR46" s="2" t="s">
        <v>134</v>
      </c>
      <c r="DS46" s="2" t="s">
        <v>134</v>
      </c>
      <c r="DT46" s="2" t="s">
        <v>134</v>
      </c>
      <c r="DU46" s="2" t="s">
        <v>120</v>
      </c>
      <c r="DV46" s="2" t="s">
        <v>138</v>
      </c>
      <c r="DW46" s="2" t="s">
        <v>138</v>
      </c>
      <c r="DX46" s="2" t="s">
        <v>140</v>
      </c>
      <c r="DY46" s="2" t="s">
        <v>122</v>
      </c>
      <c r="DZ46" s="2" t="s">
        <v>120</v>
      </c>
      <c r="EA46" s="2" t="s">
        <v>138</v>
      </c>
      <c r="EB46" s="2" t="s">
        <v>138</v>
      </c>
      <c r="EC46" s="2" t="s">
        <v>138</v>
      </c>
      <c r="ED46" s="2" t="s">
        <v>122</v>
      </c>
      <c r="EE46" s="2" t="s">
        <v>140</v>
      </c>
      <c r="EF46" s="2" t="s">
        <v>122</v>
      </c>
      <c r="EG46" s="2" t="s">
        <v>120</v>
      </c>
      <c r="EH46" s="2" t="s">
        <v>138</v>
      </c>
      <c r="EI46" s="2" t="s">
        <v>138</v>
      </c>
      <c r="EJ46" s="2" t="s">
        <v>111</v>
      </c>
      <c r="EK46" s="2" t="s">
        <v>141</v>
      </c>
      <c r="EL46" s="2" t="s">
        <v>111</v>
      </c>
      <c r="EM46" s="2" t="s">
        <v>111</v>
      </c>
      <c r="EN46" s="2" t="s">
        <v>141</v>
      </c>
      <c r="EO46" s="2" t="s">
        <v>141</v>
      </c>
      <c r="EP46" s="2" t="s">
        <v>141</v>
      </c>
      <c r="EQ46" s="2" t="s">
        <v>141</v>
      </c>
      <c r="ER46" s="2" t="s">
        <v>112</v>
      </c>
      <c r="ES46" s="2" t="s">
        <v>141</v>
      </c>
      <c r="ET46" s="2" t="s">
        <v>142</v>
      </c>
      <c r="EU46" s="2" t="s">
        <v>142</v>
      </c>
      <c r="EV46" s="2" t="s">
        <v>141</v>
      </c>
      <c r="EW46" s="2" t="s">
        <v>141</v>
      </c>
      <c r="EX46" s="2" t="s">
        <v>111</v>
      </c>
      <c r="EY46" s="2" t="s">
        <v>141</v>
      </c>
      <c r="EZ46" s="2" t="s">
        <v>141</v>
      </c>
      <c r="FA46" s="2" t="s">
        <v>111</v>
      </c>
      <c r="FB46" s="2" t="s">
        <v>112</v>
      </c>
      <c r="FC46" s="2" t="s">
        <v>141</v>
      </c>
      <c r="FD46" s="2" t="s">
        <v>142</v>
      </c>
      <c r="FE46" s="2" t="s">
        <v>142</v>
      </c>
      <c r="FF46" s="2" t="s">
        <v>111</v>
      </c>
      <c r="FG46" s="2" t="s">
        <v>142</v>
      </c>
      <c r="FH46" s="2" t="s">
        <v>141</v>
      </c>
      <c r="FI46" s="2" t="s">
        <v>142</v>
      </c>
    </row>
    <row r="47" spans="1:165" ht="15.75" customHeight="1" x14ac:dyDescent="0.15">
      <c r="A47">
        <v>46</v>
      </c>
      <c r="B47" s="2">
        <v>27</v>
      </c>
      <c r="C47" s="2">
        <v>1</v>
      </c>
      <c r="D47" s="2" t="s">
        <v>151</v>
      </c>
      <c r="E47" s="2">
        <v>14</v>
      </c>
      <c r="F47" s="2" t="s">
        <v>149</v>
      </c>
      <c r="G47" s="2">
        <v>1</v>
      </c>
      <c r="H47" s="2">
        <v>1</v>
      </c>
      <c r="I47" s="2">
        <v>1</v>
      </c>
      <c r="J47" s="2">
        <v>1</v>
      </c>
      <c r="K47" s="2">
        <v>2</v>
      </c>
      <c r="L47" s="6">
        <v>5</v>
      </c>
      <c r="M47" s="2">
        <v>3</v>
      </c>
      <c r="N47" s="6">
        <v>5</v>
      </c>
      <c r="O47" s="2">
        <v>4</v>
      </c>
      <c r="P47" s="2">
        <v>2</v>
      </c>
      <c r="Q47" s="6">
        <v>5</v>
      </c>
      <c r="R47" s="2">
        <v>4</v>
      </c>
      <c r="S47" s="6">
        <v>4</v>
      </c>
      <c r="T47" s="2">
        <v>2</v>
      </c>
      <c r="U47" s="6">
        <v>2</v>
      </c>
      <c r="V47" s="6">
        <v>4</v>
      </c>
      <c r="W47" s="6">
        <v>2</v>
      </c>
      <c r="X47" s="2">
        <v>5</v>
      </c>
      <c r="Y47" s="6">
        <v>1</v>
      </c>
      <c r="Z47" s="6">
        <v>1</v>
      </c>
      <c r="AA47" s="6">
        <v>5</v>
      </c>
      <c r="AB47" s="2">
        <v>2</v>
      </c>
      <c r="AC47" s="2">
        <v>1</v>
      </c>
      <c r="AD47" s="2">
        <v>3</v>
      </c>
      <c r="AE47" s="6">
        <v>5</v>
      </c>
      <c r="AF47" s="6">
        <v>2</v>
      </c>
      <c r="AG47" s="2">
        <v>4</v>
      </c>
      <c r="AH47" s="6">
        <v>1</v>
      </c>
      <c r="AI47" s="2">
        <v>3</v>
      </c>
      <c r="AJ47" s="2">
        <v>2</v>
      </c>
      <c r="AK47" s="6">
        <v>4</v>
      </c>
      <c r="AL47" s="2">
        <v>3</v>
      </c>
      <c r="AM47" s="6">
        <v>2</v>
      </c>
      <c r="AN47" s="2">
        <v>4</v>
      </c>
      <c r="AO47" s="2">
        <v>5</v>
      </c>
      <c r="AP47" s="2">
        <v>3</v>
      </c>
      <c r="AQ47" s="6">
        <v>2</v>
      </c>
      <c r="AR47" s="6">
        <v>1</v>
      </c>
      <c r="AS47" s="2">
        <v>4</v>
      </c>
      <c r="AT47" s="2">
        <v>2</v>
      </c>
      <c r="AU47" s="6">
        <v>3</v>
      </c>
      <c r="AV47" s="6">
        <v>1</v>
      </c>
      <c r="AW47" s="2" t="s">
        <v>132</v>
      </c>
      <c r="AX47" s="2" t="s">
        <v>113</v>
      </c>
      <c r="AY47" s="2" t="s">
        <v>111</v>
      </c>
      <c r="AZ47" s="2" t="s">
        <v>111</v>
      </c>
      <c r="BA47" s="2" t="s">
        <v>113</v>
      </c>
      <c r="BB47" s="2" t="s">
        <v>131</v>
      </c>
      <c r="BC47" s="2" t="s">
        <v>131</v>
      </c>
      <c r="BD47" s="2" t="s">
        <v>113</v>
      </c>
      <c r="BE47" s="2" t="s">
        <v>111</v>
      </c>
      <c r="BF47" s="2" t="s">
        <v>131</v>
      </c>
      <c r="BG47" s="2" t="s">
        <v>131</v>
      </c>
      <c r="BH47" s="2" t="s">
        <v>132</v>
      </c>
      <c r="BI47" s="2" t="s">
        <v>112</v>
      </c>
      <c r="BJ47" s="2" t="s">
        <v>113</v>
      </c>
      <c r="BK47" s="2" t="s">
        <v>113</v>
      </c>
      <c r="BL47" s="2" t="s">
        <v>112</v>
      </c>
      <c r="BM47" s="2" t="s">
        <v>113</v>
      </c>
      <c r="BN47" s="2" t="s">
        <v>111</v>
      </c>
      <c r="BO47" s="2" t="s">
        <v>111</v>
      </c>
      <c r="BP47" s="2" t="s">
        <v>112</v>
      </c>
      <c r="BQ47" s="2" t="s">
        <v>113</v>
      </c>
      <c r="BR47" s="2" t="s">
        <v>113</v>
      </c>
      <c r="BS47" s="2" t="s">
        <v>131</v>
      </c>
      <c r="BT47" s="2" t="s">
        <v>131</v>
      </c>
      <c r="BU47" s="2" t="s">
        <v>112</v>
      </c>
      <c r="BV47" s="2" t="s">
        <v>111</v>
      </c>
      <c r="BW47" s="2" t="s">
        <v>111</v>
      </c>
      <c r="BX47" s="2" t="s">
        <v>111</v>
      </c>
      <c r="BY47" s="2" t="s">
        <v>132</v>
      </c>
      <c r="BZ47" s="2" t="s">
        <v>113</v>
      </c>
      <c r="CA47" s="2" t="s">
        <v>131</v>
      </c>
      <c r="CB47" s="2" t="s">
        <v>113</v>
      </c>
      <c r="CC47" s="2" t="s">
        <v>131</v>
      </c>
      <c r="CD47" s="2" t="s">
        <v>111</v>
      </c>
      <c r="CE47" s="2" t="s">
        <v>115</v>
      </c>
      <c r="CF47" s="2" t="s">
        <v>116</v>
      </c>
      <c r="CG47" s="2" t="s">
        <v>116</v>
      </c>
      <c r="CH47" s="2" t="s">
        <v>114</v>
      </c>
      <c r="CI47" s="2" t="s">
        <v>114</v>
      </c>
      <c r="CJ47" s="2" t="s">
        <v>114</v>
      </c>
      <c r="CK47" s="2" t="s">
        <v>115</v>
      </c>
      <c r="CL47" s="2" t="s">
        <v>115</v>
      </c>
      <c r="CM47" s="2" t="s">
        <v>114</v>
      </c>
      <c r="CN47" s="2" t="s">
        <v>115</v>
      </c>
      <c r="CO47" s="2" t="s">
        <v>115</v>
      </c>
      <c r="CP47" s="2" t="s">
        <v>116</v>
      </c>
      <c r="CQ47" s="2" t="s">
        <v>134</v>
      </c>
      <c r="CR47" s="2" t="s">
        <v>136</v>
      </c>
      <c r="CS47" s="2" t="s">
        <v>134</v>
      </c>
      <c r="CT47" s="2" t="s">
        <v>134</v>
      </c>
      <c r="CU47" s="2" t="s">
        <v>119</v>
      </c>
      <c r="CV47" s="2" t="s">
        <v>119</v>
      </c>
      <c r="CW47" s="2" t="s">
        <v>136</v>
      </c>
      <c r="CX47" s="2" t="s">
        <v>119</v>
      </c>
      <c r="CY47" s="2" t="s">
        <v>134</v>
      </c>
      <c r="CZ47" s="2" t="s">
        <v>135</v>
      </c>
      <c r="DA47" s="2" t="s">
        <v>135</v>
      </c>
      <c r="DB47" s="2" t="s">
        <v>136</v>
      </c>
      <c r="DC47" s="2" t="s">
        <v>135</v>
      </c>
      <c r="DD47" s="2" t="s">
        <v>137</v>
      </c>
      <c r="DE47" s="2" t="s">
        <v>119</v>
      </c>
      <c r="DF47" s="2" t="s">
        <v>119</v>
      </c>
      <c r="DG47" s="2" t="s">
        <v>136</v>
      </c>
      <c r="DH47" s="2" t="s">
        <v>134</v>
      </c>
      <c r="DI47" s="2" t="s">
        <v>134</v>
      </c>
      <c r="DJ47" s="2" t="s">
        <v>136</v>
      </c>
      <c r="DK47" s="2" t="s">
        <v>136</v>
      </c>
      <c r="DL47" s="2" t="s">
        <v>119</v>
      </c>
      <c r="DM47" s="2" t="s">
        <v>119</v>
      </c>
      <c r="DN47" s="2" t="s">
        <v>135</v>
      </c>
      <c r="DO47" s="2" t="s">
        <v>136</v>
      </c>
      <c r="DP47" s="2" t="s">
        <v>135</v>
      </c>
      <c r="DQ47" s="2" t="s">
        <v>136</v>
      </c>
      <c r="DR47" s="2" t="s">
        <v>136</v>
      </c>
      <c r="DS47" s="2" t="s">
        <v>119</v>
      </c>
      <c r="DT47" s="2" t="s">
        <v>119</v>
      </c>
      <c r="DU47" s="2" t="s">
        <v>139</v>
      </c>
      <c r="DV47" s="2" t="s">
        <v>120</v>
      </c>
      <c r="DW47" s="2" t="s">
        <v>139</v>
      </c>
      <c r="DX47" s="2" t="s">
        <v>122</v>
      </c>
      <c r="DY47" s="2" t="s">
        <v>139</v>
      </c>
      <c r="DZ47" s="2" t="s">
        <v>120</v>
      </c>
      <c r="EA47" s="2" t="s">
        <v>122</v>
      </c>
      <c r="EB47" s="2" t="s">
        <v>120</v>
      </c>
      <c r="EC47" s="2" t="s">
        <v>140</v>
      </c>
      <c r="ED47" s="2" t="s">
        <v>123</v>
      </c>
      <c r="EE47" s="2" t="s">
        <v>120</v>
      </c>
      <c r="EF47" s="2" t="s">
        <v>138</v>
      </c>
      <c r="EG47" s="2" t="s">
        <v>123</v>
      </c>
      <c r="EH47" s="2" t="s">
        <v>139</v>
      </c>
      <c r="EI47" s="2" t="s">
        <v>139</v>
      </c>
      <c r="EJ47" s="2" t="s">
        <v>112</v>
      </c>
      <c r="EK47" s="2" t="s">
        <v>111</v>
      </c>
      <c r="EL47" s="2" t="s">
        <v>111</v>
      </c>
      <c r="EM47" s="2" t="s">
        <v>111</v>
      </c>
      <c r="EN47" s="2" t="s">
        <v>113</v>
      </c>
      <c r="EO47" s="2" t="s">
        <v>141</v>
      </c>
      <c r="EP47" s="2" t="s">
        <v>141</v>
      </c>
      <c r="EQ47" s="2" t="s">
        <v>141</v>
      </c>
      <c r="ER47" s="2" t="s">
        <v>112</v>
      </c>
      <c r="ES47" s="2" t="s">
        <v>111</v>
      </c>
      <c r="ET47" s="2" t="s">
        <v>112</v>
      </c>
      <c r="EU47" s="2" t="s">
        <v>142</v>
      </c>
      <c r="EV47" s="2" t="s">
        <v>111</v>
      </c>
      <c r="EW47" s="2" t="s">
        <v>141</v>
      </c>
      <c r="EX47" s="2" t="s">
        <v>111</v>
      </c>
      <c r="EY47" s="2" t="s">
        <v>141</v>
      </c>
      <c r="EZ47" s="2" t="s">
        <v>112</v>
      </c>
      <c r="FA47" s="2" t="s">
        <v>113</v>
      </c>
      <c r="FB47" s="2" t="s">
        <v>112</v>
      </c>
      <c r="FC47" s="2" t="s">
        <v>113</v>
      </c>
      <c r="FD47" s="2" t="s">
        <v>141</v>
      </c>
      <c r="FE47" s="2" t="s">
        <v>142</v>
      </c>
      <c r="FF47" s="2" t="s">
        <v>112</v>
      </c>
      <c r="FG47" s="2" t="s">
        <v>112</v>
      </c>
      <c r="FH47" s="2" t="s">
        <v>111</v>
      </c>
      <c r="FI47" s="2" t="s">
        <v>111</v>
      </c>
    </row>
    <row r="48" spans="1:165" ht="15.75" customHeight="1" x14ac:dyDescent="0.15">
      <c r="A48">
        <v>47</v>
      </c>
      <c r="B48" s="2">
        <v>30</v>
      </c>
      <c r="C48" s="2">
        <v>2</v>
      </c>
      <c r="D48" s="2" t="s">
        <v>126</v>
      </c>
      <c r="E48" s="2">
        <v>17</v>
      </c>
      <c r="F48" s="2" t="s">
        <v>149</v>
      </c>
      <c r="G48" s="2">
        <v>1</v>
      </c>
      <c r="H48" s="2">
        <v>1</v>
      </c>
      <c r="I48" s="2">
        <v>6</v>
      </c>
      <c r="J48" s="2">
        <v>3</v>
      </c>
      <c r="K48" s="2">
        <v>2</v>
      </c>
      <c r="L48" s="6">
        <v>2</v>
      </c>
      <c r="M48" s="2">
        <v>3</v>
      </c>
      <c r="N48" s="6">
        <v>5</v>
      </c>
      <c r="O48" s="2">
        <v>5</v>
      </c>
      <c r="P48" s="2">
        <v>5</v>
      </c>
      <c r="Q48" s="6">
        <v>4</v>
      </c>
      <c r="R48" s="2">
        <v>1</v>
      </c>
      <c r="S48" s="6">
        <v>4</v>
      </c>
      <c r="T48" s="2">
        <v>2</v>
      </c>
      <c r="U48" s="6">
        <v>2</v>
      </c>
      <c r="V48" s="6">
        <v>3</v>
      </c>
      <c r="W48" s="6">
        <v>3</v>
      </c>
      <c r="X48" s="2">
        <v>1</v>
      </c>
      <c r="Y48" s="6">
        <v>5</v>
      </c>
      <c r="Z48" s="6">
        <v>3</v>
      </c>
      <c r="AA48" s="6">
        <v>2</v>
      </c>
      <c r="AB48" s="2">
        <v>4</v>
      </c>
      <c r="AC48" s="2">
        <v>5</v>
      </c>
      <c r="AD48" s="2">
        <v>5</v>
      </c>
      <c r="AE48" s="6">
        <v>2</v>
      </c>
      <c r="AF48" s="6">
        <v>5</v>
      </c>
      <c r="AG48" s="2">
        <v>2</v>
      </c>
      <c r="AH48" s="6">
        <v>5</v>
      </c>
      <c r="AI48" s="2">
        <v>3</v>
      </c>
      <c r="AJ48" s="2">
        <v>4</v>
      </c>
      <c r="AK48" s="6">
        <v>5</v>
      </c>
      <c r="AL48" s="2">
        <v>4</v>
      </c>
      <c r="AM48" s="6">
        <v>1</v>
      </c>
      <c r="AN48" s="2">
        <v>1</v>
      </c>
      <c r="AO48" s="2">
        <v>2</v>
      </c>
      <c r="AP48" s="2">
        <v>4</v>
      </c>
      <c r="AQ48" s="6">
        <v>3</v>
      </c>
      <c r="AR48" s="6">
        <v>4</v>
      </c>
      <c r="AS48" s="2">
        <v>4</v>
      </c>
      <c r="AT48" s="2">
        <v>4</v>
      </c>
      <c r="AU48" s="6">
        <v>3</v>
      </c>
      <c r="AV48" s="6">
        <v>5</v>
      </c>
      <c r="AW48" s="2" t="s">
        <v>131</v>
      </c>
      <c r="AX48" s="2" t="s">
        <v>111</v>
      </c>
      <c r="AY48" s="2" t="s">
        <v>112</v>
      </c>
      <c r="AZ48" s="2" t="s">
        <v>112</v>
      </c>
      <c r="BA48" s="2" t="s">
        <v>132</v>
      </c>
      <c r="BB48" s="2" t="s">
        <v>131</v>
      </c>
      <c r="BC48" s="2" t="s">
        <v>113</v>
      </c>
      <c r="BD48" s="2" t="s">
        <v>113</v>
      </c>
      <c r="BE48" s="2" t="s">
        <v>131</v>
      </c>
      <c r="BF48" s="2" t="s">
        <v>112</v>
      </c>
      <c r="BG48" s="2" t="s">
        <v>112</v>
      </c>
      <c r="BH48" s="2" t="s">
        <v>132</v>
      </c>
      <c r="BI48" s="2" t="s">
        <v>111</v>
      </c>
      <c r="BJ48" s="2" t="s">
        <v>113</v>
      </c>
      <c r="BK48" s="2" t="s">
        <v>132</v>
      </c>
      <c r="BL48" s="2" t="s">
        <v>131</v>
      </c>
      <c r="BM48" s="2" t="s">
        <v>132</v>
      </c>
      <c r="BN48" s="2" t="s">
        <v>132</v>
      </c>
      <c r="BO48" s="2" t="s">
        <v>112</v>
      </c>
      <c r="BP48" s="2" t="s">
        <v>111</v>
      </c>
      <c r="BQ48" s="2" t="s">
        <v>132</v>
      </c>
      <c r="BR48" s="2" t="s">
        <v>132</v>
      </c>
      <c r="BS48" s="2" t="s">
        <v>111</v>
      </c>
      <c r="BT48" s="2" t="s">
        <v>131</v>
      </c>
      <c r="BU48" s="2" t="s">
        <v>112</v>
      </c>
      <c r="BV48" s="2" t="s">
        <v>132</v>
      </c>
      <c r="BW48" s="2" t="s">
        <v>112</v>
      </c>
      <c r="BX48" s="2" t="s">
        <v>131</v>
      </c>
      <c r="BY48" s="2" t="s">
        <v>131</v>
      </c>
      <c r="BZ48" s="2" t="s">
        <v>132</v>
      </c>
      <c r="CA48" s="2" t="s">
        <v>112</v>
      </c>
      <c r="CB48" s="2" t="s">
        <v>112</v>
      </c>
      <c r="CC48" s="2" t="s">
        <v>132</v>
      </c>
      <c r="CD48" s="2" t="s">
        <v>112</v>
      </c>
      <c r="CE48" s="2" t="s">
        <v>133</v>
      </c>
      <c r="CF48" s="2" t="s">
        <v>115</v>
      </c>
      <c r="CG48" s="2" t="s">
        <v>114</v>
      </c>
      <c r="CH48" s="2" t="s">
        <v>115</v>
      </c>
      <c r="CI48" s="2" t="s">
        <v>116</v>
      </c>
      <c r="CJ48" s="2" t="s">
        <v>116</v>
      </c>
      <c r="CK48" s="2" t="s">
        <v>115</v>
      </c>
      <c r="CL48" s="2" t="s">
        <v>114</v>
      </c>
      <c r="CM48" s="2" t="s">
        <v>116</v>
      </c>
      <c r="CN48" s="2" t="s">
        <v>116</v>
      </c>
      <c r="CO48" s="2" t="s">
        <v>116</v>
      </c>
      <c r="CP48" s="2" t="s">
        <v>116</v>
      </c>
      <c r="CQ48" s="2" t="s">
        <v>134</v>
      </c>
      <c r="CR48" s="2" t="s">
        <v>134</v>
      </c>
      <c r="CS48" s="2" t="s">
        <v>136</v>
      </c>
      <c r="CT48" s="2" t="s">
        <v>134</v>
      </c>
      <c r="CU48" s="2" t="s">
        <v>134</v>
      </c>
      <c r="CV48" s="2" t="s">
        <v>134</v>
      </c>
      <c r="CW48" s="2" t="s">
        <v>134</v>
      </c>
      <c r="CX48" s="2" t="s">
        <v>134</v>
      </c>
      <c r="CY48" s="2" t="s">
        <v>119</v>
      </c>
      <c r="CZ48" s="2" t="s">
        <v>119</v>
      </c>
      <c r="DA48" s="2" t="s">
        <v>119</v>
      </c>
      <c r="DB48" s="2" t="s">
        <v>119</v>
      </c>
      <c r="DC48" s="2" t="s">
        <v>136</v>
      </c>
      <c r="DD48" s="2" t="s">
        <v>136</v>
      </c>
      <c r="DE48" s="2" t="s">
        <v>136</v>
      </c>
      <c r="DF48" s="2" t="s">
        <v>136</v>
      </c>
      <c r="DG48" s="2" t="s">
        <v>136</v>
      </c>
      <c r="DH48" s="2" t="s">
        <v>136</v>
      </c>
      <c r="DI48" s="2" t="s">
        <v>135</v>
      </c>
      <c r="DJ48" s="2" t="s">
        <v>134</v>
      </c>
      <c r="DK48" s="2" t="s">
        <v>135</v>
      </c>
      <c r="DL48" s="2" t="s">
        <v>135</v>
      </c>
      <c r="DM48" s="2" t="s">
        <v>136</v>
      </c>
      <c r="DN48" s="2" t="s">
        <v>134</v>
      </c>
      <c r="DO48" s="2" t="s">
        <v>136</v>
      </c>
      <c r="DP48" s="2" t="s">
        <v>134</v>
      </c>
      <c r="DQ48" s="2" t="s">
        <v>134</v>
      </c>
      <c r="DR48" s="2" t="s">
        <v>134</v>
      </c>
      <c r="DS48" s="2" t="s">
        <v>134</v>
      </c>
      <c r="DT48" s="2" t="s">
        <v>135</v>
      </c>
      <c r="DU48" s="2" t="s">
        <v>139</v>
      </c>
      <c r="DV48" s="2" t="s">
        <v>139</v>
      </c>
      <c r="DW48" s="2" t="s">
        <v>140</v>
      </c>
      <c r="DX48" s="2" t="s">
        <v>140</v>
      </c>
      <c r="DY48" s="2" t="s">
        <v>140</v>
      </c>
      <c r="DZ48" s="2" t="s">
        <v>140</v>
      </c>
      <c r="EA48" s="2" t="s">
        <v>140</v>
      </c>
      <c r="EB48" s="2" t="s">
        <v>140</v>
      </c>
      <c r="EC48" s="2" t="s">
        <v>122</v>
      </c>
      <c r="ED48" s="2" t="s">
        <v>123</v>
      </c>
      <c r="EE48" s="2" t="s">
        <v>120</v>
      </c>
      <c r="EF48" s="2" t="s">
        <v>138</v>
      </c>
      <c r="EG48" s="2" t="s">
        <v>138</v>
      </c>
      <c r="EH48" s="2" t="s">
        <v>120</v>
      </c>
      <c r="EI48" s="2" t="s">
        <v>120</v>
      </c>
      <c r="EJ48" s="2" t="s">
        <v>113</v>
      </c>
      <c r="EK48" s="2" t="s">
        <v>111</v>
      </c>
      <c r="EL48" s="2" t="s">
        <v>141</v>
      </c>
      <c r="EM48" s="2" t="s">
        <v>112</v>
      </c>
      <c r="EN48" s="2" t="s">
        <v>112</v>
      </c>
      <c r="EO48" s="2" t="s">
        <v>113</v>
      </c>
      <c r="EP48" s="2" t="s">
        <v>111</v>
      </c>
      <c r="EQ48" s="2" t="s">
        <v>111</v>
      </c>
      <c r="ER48" s="2" t="s">
        <v>111</v>
      </c>
      <c r="ES48" s="2" t="s">
        <v>111</v>
      </c>
      <c r="ET48" s="2" t="s">
        <v>111</v>
      </c>
      <c r="EU48" s="2" t="s">
        <v>113</v>
      </c>
      <c r="EV48" s="2" t="s">
        <v>111</v>
      </c>
      <c r="EW48" s="2" t="s">
        <v>141</v>
      </c>
      <c r="EX48" s="2" t="s">
        <v>141</v>
      </c>
      <c r="EY48" s="2" t="s">
        <v>141</v>
      </c>
      <c r="EZ48" s="2" t="s">
        <v>141</v>
      </c>
      <c r="FA48" s="2" t="s">
        <v>112</v>
      </c>
      <c r="FB48" s="2" t="s">
        <v>112</v>
      </c>
      <c r="FC48" s="2" t="s">
        <v>112</v>
      </c>
      <c r="FD48" s="2" t="s">
        <v>142</v>
      </c>
      <c r="FE48" s="2" t="s">
        <v>113</v>
      </c>
      <c r="FF48" s="2" t="s">
        <v>112</v>
      </c>
      <c r="FG48" s="2" t="s">
        <v>111</v>
      </c>
      <c r="FH48" s="2" t="s">
        <v>113</v>
      </c>
      <c r="FI48" s="2" t="s">
        <v>112</v>
      </c>
    </row>
    <row r="49" spans="1:165" ht="15.75" customHeight="1" x14ac:dyDescent="0.15">
      <c r="A49">
        <v>48</v>
      </c>
      <c r="B49" s="2">
        <v>25</v>
      </c>
      <c r="C49" s="2">
        <v>1</v>
      </c>
      <c r="D49" s="2" t="s">
        <v>106</v>
      </c>
      <c r="E49" s="2">
        <v>16</v>
      </c>
      <c r="F49" s="2" t="s">
        <v>149</v>
      </c>
      <c r="G49" s="2">
        <v>1</v>
      </c>
      <c r="H49" s="2">
        <v>2</v>
      </c>
      <c r="I49" s="2">
        <v>10</v>
      </c>
      <c r="J49" s="2">
        <v>4</v>
      </c>
      <c r="K49" s="2">
        <v>5</v>
      </c>
      <c r="L49" s="6">
        <v>1</v>
      </c>
      <c r="M49" s="2">
        <v>4</v>
      </c>
      <c r="N49" s="6">
        <v>1</v>
      </c>
      <c r="O49" s="2">
        <v>4</v>
      </c>
      <c r="P49" s="2">
        <v>5</v>
      </c>
      <c r="Q49" s="6">
        <v>1</v>
      </c>
      <c r="R49" s="2">
        <v>4</v>
      </c>
      <c r="S49" s="6">
        <v>1</v>
      </c>
      <c r="T49" s="2">
        <v>4</v>
      </c>
      <c r="U49" s="6">
        <v>2</v>
      </c>
      <c r="V49" s="6">
        <v>1</v>
      </c>
      <c r="W49" s="6">
        <v>1</v>
      </c>
      <c r="X49" s="2">
        <v>5</v>
      </c>
      <c r="Y49" s="6">
        <v>2</v>
      </c>
      <c r="Z49" s="6">
        <v>1</v>
      </c>
      <c r="AA49" s="6">
        <v>2</v>
      </c>
      <c r="AB49" s="2">
        <v>4</v>
      </c>
      <c r="AC49" s="2">
        <v>5</v>
      </c>
      <c r="AD49" s="2">
        <v>4</v>
      </c>
      <c r="AE49" s="6">
        <v>2</v>
      </c>
      <c r="AF49" s="6">
        <v>1</v>
      </c>
      <c r="AG49" s="2">
        <v>4</v>
      </c>
      <c r="AH49" s="6">
        <v>2</v>
      </c>
      <c r="AI49" s="2">
        <v>5</v>
      </c>
      <c r="AJ49" s="2">
        <v>5</v>
      </c>
      <c r="AK49" s="6">
        <v>2</v>
      </c>
      <c r="AL49" s="2">
        <v>4</v>
      </c>
      <c r="AM49" s="6">
        <v>1</v>
      </c>
      <c r="AN49" s="2">
        <v>5</v>
      </c>
      <c r="AO49" s="2">
        <v>4</v>
      </c>
      <c r="AP49" s="2">
        <v>3</v>
      </c>
      <c r="AQ49" s="6">
        <v>3</v>
      </c>
      <c r="AR49" s="6">
        <v>1</v>
      </c>
      <c r="AS49" s="2">
        <v>5</v>
      </c>
      <c r="AT49" s="2">
        <v>4</v>
      </c>
      <c r="AU49" s="6">
        <v>2</v>
      </c>
      <c r="AV49" s="6">
        <v>2</v>
      </c>
      <c r="AW49" s="2" t="s">
        <v>131</v>
      </c>
      <c r="AX49" s="2" t="s">
        <v>131</v>
      </c>
      <c r="AY49" s="2" t="s">
        <v>111</v>
      </c>
      <c r="AZ49" s="2" t="s">
        <v>131</v>
      </c>
      <c r="BA49" s="2" t="s">
        <v>112</v>
      </c>
      <c r="BB49" s="2" t="s">
        <v>131</v>
      </c>
      <c r="BC49" s="2" t="s">
        <v>131</v>
      </c>
      <c r="BD49" s="2" t="s">
        <v>131</v>
      </c>
      <c r="BE49" s="2" t="s">
        <v>111</v>
      </c>
      <c r="BF49" s="2" t="s">
        <v>131</v>
      </c>
      <c r="BG49" s="2" t="s">
        <v>131</v>
      </c>
      <c r="BH49" s="2" t="s">
        <v>111</v>
      </c>
      <c r="BI49" s="2" t="s">
        <v>131</v>
      </c>
      <c r="BJ49" s="2" t="s">
        <v>131</v>
      </c>
      <c r="BK49" s="2" t="s">
        <v>131</v>
      </c>
      <c r="BL49" s="2" t="s">
        <v>111</v>
      </c>
      <c r="BM49" s="2" t="s">
        <v>111</v>
      </c>
      <c r="BN49" s="2" t="s">
        <v>131</v>
      </c>
      <c r="BO49" s="2" t="s">
        <v>131</v>
      </c>
      <c r="BP49" s="2" t="s">
        <v>131</v>
      </c>
      <c r="BQ49" s="2" t="s">
        <v>111</v>
      </c>
      <c r="BR49" s="2" t="s">
        <v>131</v>
      </c>
      <c r="BS49" s="2" t="s">
        <v>111</v>
      </c>
      <c r="BT49" s="2" t="s">
        <v>111</v>
      </c>
      <c r="BU49" s="2" t="s">
        <v>111</v>
      </c>
      <c r="BV49" s="2" t="s">
        <v>131</v>
      </c>
      <c r="BW49" s="2" t="s">
        <v>131</v>
      </c>
      <c r="BX49" s="2" t="s">
        <v>131</v>
      </c>
      <c r="BY49" s="2" t="s">
        <v>111</v>
      </c>
      <c r="BZ49" s="2" t="s">
        <v>111</v>
      </c>
      <c r="CA49" s="2" t="s">
        <v>111</v>
      </c>
      <c r="CB49" s="2" t="s">
        <v>131</v>
      </c>
      <c r="CC49" s="2" t="s">
        <v>131</v>
      </c>
      <c r="CD49" s="2" t="s">
        <v>131</v>
      </c>
      <c r="CE49" s="2" t="s">
        <v>115</v>
      </c>
      <c r="CF49" s="2" t="s">
        <v>115</v>
      </c>
      <c r="CG49" s="2" t="s">
        <v>115</v>
      </c>
      <c r="CH49" s="2" t="s">
        <v>114</v>
      </c>
      <c r="CI49" s="2" t="s">
        <v>133</v>
      </c>
      <c r="CJ49" s="2" t="s">
        <v>133</v>
      </c>
      <c r="CK49" s="2" t="s">
        <v>114</v>
      </c>
      <c r="CL49" s="2" t="s">
        <v>114</v>
      </c>
      <c r="CM49" s="2" t="s">
        <v>116</v>
      </c>
      <c r="CN49" s="2" t="s">
        <v>115</v>
      </c>
      <c r="CO49" s="2" t="s">
        <v>115</v>
      </c>
      <c r="CP49" s="2" t="s">
        <v>133</v>
      </c>
      <c r="CQ49" s="2" t="s">
        <v>135</v>
      </c>
      <c r="CR49" s="2" t="s">
        <v>135</v>
      </c>
      <c r="CS49" s="2" t="s">
        <v>119</v>
      </c>
      <c r="CT49" s="2" t="s">
        <v>136</v>
      </c>
      <c r="CU49" s="2" t="s">
        <v>134</v>
      </c>
      <c r="CV49" s="2" t="s">
        <v>135</v>
      </c>
      <c r="CW49" s="2" t="s">
        <v>134</v>
      </c>
      <c r="CX49" s="2" t="s">
        <v>135</v>
      </c>
      <c r="CY49" s="2" t="s">
        <v>119</v>
      </c>
      <c r="CZ49" s="2" t="s">
        <v>119</v>
      </c>
      <c r="DA49" s="2" t="s">
        <v>136</v>
      </c>
      <c r="DB49" s="2" t="s">
        <v>134</v>
      </c>
      <c r="DC49" s="2" t="s">
        <v>135</v>
      </c>
      <c r="DD49" s="2" t="s">
        <v>137</v>
      </c>
      <c r="DE49" s="2" t="s">
        <v>135</v>
      </c>
      <c r="DF49" s="2" t="s">
        <v>135</v>
      </c>
      <c r="DG49" s="2" t="s">
        <v>135</v>
      </c>
      <c r="DH49" s="2" t="s">
        <v>137</v>
      </c>
      <c r="DI49" s="2" t="s">
        <v>137</v>
      </c>
      <c r="DJ49" s="2" t="s">
        <v>135</v>
      </c>
      <c r="DK49" s="2" t="s">
        <v>136</v>
      </c>
      <c r="DL49" s="2" t="s">
        <v>137</v>
      </c>
      <c r="DM49" s="2" t="s">
        <v>119</v>
      </c>
      <c r="DN49" s="2" t="s">
        <v>134</v>
      </c>
      <c r="DO49" s="2" t="s">
        <v>135</v>
      </c>
      <c r="DP49" s="2" t="s">
        <v>135</v>
      </c>
      <c r="DQ49" s="2" t="s">
        <v>134</v>
      </c>
      <c r="DR49" s="2" t="s">
        <v>136</v>
      </c>
      <c r="DS49" s="2" t="s">
        <v>135</v>
      </c>
      <c r="DT49" s="2" t="s">
        <v>137</v>
      </c>
      <c r="DU49" s="2" t="s">
        <v>138</v>
      </c>
      <c r="DV49" s="2" t="s">
        <v>120</v>
      </c>
      <c r="DW49" s="2" t="s">
        <v>122</v>
      </c>
      <c r="DX49" s="2" t="s">
        <v>123</v>
      </c>
      <c r="DY49" s="2" t="s">
        <v>138</v>
      </c>
      <c r="DZ49" s="2" t="s">
        <v>123</v>
      </c>
      <c r="EA49" s="2" t="s">
        <v>122</v>
      </c>
      <c r="EB49" s="2" t="s">
        <v>122</v>
      </c>
      <c r="EC49" s="2" t="s">
        <v>140</v>
      </c>
      <c r="ED49" s="2" t="s">
        <v>120</v>
      </c>
      <c r="EE49" s="2" t="s">
        <v>139</v>
      </c>
      <c r="EF49" s="2" t="s">
        <v>140</v>
      </c>
      <c r="EG49" s="2" t="s">
        <v>140</v>
      </c>
      <c r="EH49" s="2" t="s">
        <v>140</v>
      </c>
      <c r="EI49" s="2" t="s">
        <v>139</v>
      </c>
      <c r="EJ49" s="2" t="s">
        <v>111</v>
      </c>
      <c r="EK49" s="2" t="s">
        <v>141</v>
      </c>
      <c r="EL49" s="2" t="s">
        <v>111</v>
      </c>
      <c r="EM49" s="2" t="s">
        <v>111</v>
      </c>
      <c r="EN49" s="2" t="s">
        <v>111</v>
      </c>
      <c r="EO49" s="2" t="s">
        <v>141</v>
      </c>
      <c r="EP49" s="2" t="s">
        <v>112</v>
      </c>
      <c r="EQ49" s="2" t="s">
        <v>141</v>
      </c>
      <c r="ER49" s="2" t="s">
        <v>111</v>
      </c>
      <c r="ES49" s="2" t="s">
        <v>112</v>
      </c>
      <c r="ET49" s="2" t="s">
        <v>141</v>
      </c>
      <c r="EU49" s="2" t="s">
        <v>113</v>
      </c>
      <c r="EV49" s="2" t="s">
        <v>111</v>
      </c>
      <c r="EW49" s="2" t="s">
        <v>141</v>
      </c>
      <c r="EX49" s="2" t="s">
        <v>112</v>
      </c>
      <c r="EY49" s="2" t="s">
        <v>111</v>
      </c>
      <c r="EZ49" s="2" t="s">
        <v>141</v>
      </c>
      <c r="FA49" s="2" t="s">
        <v>111</v>
      </c>
      <c r="FB49" s="2" t="s">
        <v>141</v>
      </c>
      <c r="FC49" s="2" t="s">
        <v>141</v>
      </c>
      <c r="FD49" s="2" t="s">
        <v>113</v>
      </c>
      <c r="FE49" s="2" t="s">
        <v>111</v>
      </c>
      <c r="FF49" s="2" t="s">
        <v>113</v>
      </c>
      <c r="FG49" s="2" t="s">
        <v>113</v>
      </c>
      <c r="FH49" s="2" t="s">
        <v>141</v>
      </c>
      <c r="FI49" s="2" t="s">
        <v>141</v>
      </c>
    </row>
    <row r="50" spans="1:165" ht="15.75" customHeight="1" x14ac:dyDescent="0.15">
      <c r="A50">
        <v>49</v>
      </c>
      <c r="B50" s="2">
        <v>23</v>
      </c>
      <c r="C50" s="2">
        <v>1</v>
      </c>
      <c r="D50" s="2" t="s">
        <v>143</v>
      </c>
      <c r="E50" s="2">
        <v>12</v>
      </c>
      <c r="F50" s="2" t="s">
        <v>149</v>
      </c>
      <c r="G50" s="2">
        <v>1</v>
      </c>
      <c r="H50" s="2">
        <v>1</v>
      </c>
      <c r="I50" s="2">
        <v>6</v>
      </c>
      <c r="J50" s="2">
        <v>3</v>
      </c>
      <c r="K50" s="2">
        <v>4</v>
      </c>
      <c r="L50" s="6">
        <v>3</v>
      </c>
      <c r="M50" s="2">
        <v>4</v>
      </c>
      <c r="N50" s="6">
        <v>3</v>
      </c>
      <c r="O50" s="2">
        <v>3</v>
      </c>
      <c r="P50" s="2">
        <v>4</v>
      </c>
      <c r="Q50" s="6">
        <v>2</v>
      </c>
      <c r="R50" s="2">
        <v>2</v>
      </c>
      <c r="S50" s="6">
        <v>2</v>
      </c>
      <c r="T50" s="2">
        <v>5</v>
      </c>
      <c r="U50" s="6">
        <v>2</v>
      </c>
      <c r="V50" s="6">
        <v>3</v>
      </c>
      <c r="W50" s="6">
        <v>2</v>
      </c>
      <c r="X50" s="2">
        <v>3</v>
      </c>
      <c r="Y50" s="6">
        <v>1</v>
      </c>
      <c r="Z50" s="6">
        <v>3</v>
      </c>
      <c r="AA50" s="6">
        <v>2</v>
      </c>
      <c r="AB50" s="2">
        <v>5</v>
      </c>
      <c r="AC50" s="2">
        <v>3</v>
      </c>
      <c r="AD50" s="2">
        <v>4</v>
      </c>
      <c r="AE50" s="6">
        <v>2</v>
      </c>
      <c r="AF50" s="6">
        <v>3</v>
      </c>
      <c r="AG50" s="2">
        <v>3</v>
      </c>
      <c r="AH50" s="6">
        <v>2</v>
      </c>
      <c r="AI50" s="2">
        <v>3</v>
      </c>
      <c r="AJ50" s="2">
        <v>4</v>
      </c>
      <c r="AK50" s="6">
        <v>3</v>
      </c>
      <c r="AL50" s="2">
        <v>3</v>
      </c>
      <c r="AM50" s="6">
        <v>3</v>
      </c>
      <c r="AN50" s="2">
        <v>3</v>
      </c>
      <c r="AO50" s="2">
        <v>4</v>
      </c>
      <c r="AP50" s="2">
        <v>4</v>
      </c>
      <c r="AQ50" s="6">
        <v>2</v>
      </c>
      <c r="AR50" s="6">
        <v>3</v>
      </c>
      <c r="AS50" s="2">
        <v>4</v>
      </c>
      <c r="AT50" s="2">
        <v>3</v>
      </c>
      <c r="AU50" s="6">
        <v>2</v>
      </c>
      <c r="AV50" s="6">
        <v>2</v>
      </c>
      <c r="AW50" s="2" t="s">
        <v>111</v>
      </c>
      <c r="AX50" s="2" t="s">
        <v>111</v>
      </c>
      <c r="AY50" s="2" t="s">
        <v>112</v>
      </c>
      <c r="AZ50" s="2" t="s">
        <v>111</v>
      </c>
      <c r="BA50" s="2" t="s">
        <v>111</v>
      </c>
      <c r="BB50" s="2" t="s">
        <v>113</v>
      </c>
      <c r="BC50" s="2" t="s">
        <v>112</v>
      </c>
      <c r="BD50" s="2" t="s">
        <v>111</v>
      </c>
      <c r="BE50" s="2" t="s">
        <v>112</v>
      </c>
      <c r="BF50" s="2" t="s">
        <v>111</v>
      </c>
      <c r="BG50" s="2" t="s">
        <v>112</v>
      </c>
      <c r="BH50" s="2" t="s">
        <v>112</v>
      </c>
      <c r="BI50" s="2" t="s">
        <v>112</v>
      </c>
      <c r="BJ50" s="2" t="s">
        <v>111</v>
      </c>
      <c r="BK50" s="2" t="s">
        <v>112</v>
      </c>
      <c r="BL50" s="2" t="s">
        <v>111</v>
      </c>
      <c r="BM50" s="2" t="s">
        <v>111</v>
      </c>
      <c r="BN50" s="2" t="s">
        <v>112</v>
      </c>
      <c r="BO50" s="2" t="s">
        <v>112</v>
      </c>
      <c r="BP50" s="2" t="s">
        <v>111</v>
      </c>
      <c r="BQ50" s="2" t="s">
        <v>111</v>
      </c>
      <c r="BR50" s="2" t="s">
        <v>112</v>
      </c>
      <c r="BS50" s="2" t="s">
        <v>111</v>
      </c>
      <c r="BT50" s="2" t="s">
        <v>111</v>
      </c>
      <c r="BU50" s="2" t="s">
        <v>112</v>
      </c>
      <c r="BV50" s="2" t="s">
        <v>112</v>
      </c>
      <c r="BW50" s="2" t="s">
        <v>111</v>
      </c>
      <c r="BX50" s="2" t="s">
        <v>111</v>
      </c>
      <c r="BY50" s="2" t="s">
        <v>111</v>
      </c>
      <c r="BZ50" s="2" t="s">
        <v>111</v>
      </c>
      <c r="CA50" s="2" t="s">
        <v>111</v>
      </c>
      <c r="CB50" s="2" t="s">
        <v>111</v>
      </c>
      <c r="CC50" s="2" t="s">
        <v>111</v>
      </c>
      <c r="CD50" s="2" t="s">
        <v>111</v>
      </c>
      <c r="CE50" s="2" t="s">
        <v>115</v>
      </c>
      <c r="CF50" s="2" t="s">
        <v>133</v>
      </c>
      <c r="CG50" s="2" t="s">
        <v>115</v>
      </c>
      <c r="CH50" s="2" t="s">
        <v>114</v>
      </c>
      <c r="CI50" s="2" t="s">
        <v>114</v>
      </c>
      <c r="CJ50" s="2" t="s">
        <v>115</v>
      </c>
      <c r="CK50" s="2" t="s">
        <v>114</v>
      </c>
      <c r="CL50" s="2" t="s">
        <v>115</v>
      </c>
      <c r="CM50" s="2" t="s">
        <v>133</v>
      </c>
      <c r="CN50" s="2" t="s">
        <v>114</v>
      </c>
      <c r="CO50" s="2" t="s">
        <v>115</v>
      </c>
      <c r="CP50" s="2" t="s">
        <v>115</v>
      </c>
      <c r="CQ50" s="2" t="s">
        <v>135</v>
      </c>
      <c r="CR50" s="2" t="s">
        <v>137</v>
      </c>
      <c r="CS50" s="2" t="s">
        <v>136</v>
      </c>
      <c r="CT50" s="2" t="s">
        <v>135</v>
      </c>
      <c r="CU50" s="2" t="s">
        <v>136</v>
      </c>
      <c r="CV50" s="2" t="s">
        <v>135</v>
      </c>
      <c r="CW50" s="2" t="s">
        <v>136</v>
      </c>
      <c r="CX50" s="2" t="s">
        <v>137</v>
      </c>
      <c r="CY50" s="2" t="s">
        <v>137</v>
      </c>
      <c r="CZ50" s="2" t="s">
        <v>135</v>
      </c>
      <c r="DA50" s="2" t="s">
        <v>137</v>
      </c>
      <c r="DB50" s="2" t="s">
        <v>119</v>
      </c>
      <c r="DC50" s="2" t="s">
        <v>135</v>
      </c>
      <c r="DD50" s="2" t="s">
        <v>135</v>
      </c>
      <c r="DE50" s="2" t="s">
        <v>137</v>
      </c>
      <c r="DF50" s="2" t="s">
        <v>135</v>
      </c>
      <c r="DG50" s="2" t="s">
        <v>137</v>
      </c>
      <c r="DH50" s="2" t="s">
        <v>137</v>
      </c>
      <c r="DI50" s="2" t="s">
        <v>137</v>
      </c>
      <c r="DJ50" s="2" t="s">
        <v>135</v>
      </c>
      <c r="DK50" s="2" t="s">
        <v>136</v>
      </c>
      <c r="DL50" s="2" t="s">
        <v>137</v>
      </c>
      <c r="DM50" s="2" t="s">
        <v>137</v>
      </c>
      <c r="DN50" s="2" t="s">
        <v>136</v>
      </c>
      <c r="DO50" s="2" t="s">
        <v>137</v>
      </c>
      <c r="DP50" s="2" t="s">
        <v>135</v>
      </c>
      <c r="DQ50" s="2" t="s">
        <v>135</v>
      </c>
      <c r="DR50" s="2" t="s">
        <v>135</v>
      </c>
      <c r="DS50" s="2" t="s">
        <v>135</v>
      </c>
      <c r="DT50" s="2" t="s">
        <v>135</v>
      </c>
      <c r="DU50" s="2" t="s">
        <v>140</v>
      </c>
      <c r="DV50" s="2" t="s">
        <v>138</v>
      </c>
      <c r="DW50" s="2" t="s">
        <v>122</v>
      </c>
      <c r="DX50" s="2" t="s">
        <v>140</v>
      </c>
      <c r="DY50" s="2" t="s">
        <v>139</v>
      </c>
      <c r="DZ50" s="2" t="s">
        <v>122</v>
      </c>
      <c r="EA50" s="2" t="s">
        <v>140</v>
      </c>
      <c r="EB50" s="2" t="s">
        <v>122</v>
      </c>
      <c r="EC50" s="2" t="s">
        <v>139</v>
      </c>
      <c r="ED50" s="2" t="s">
        <v>122</v>
      </c>
      <c r="EE50" s="2" t="s">
        <v>140</v>
      </c>
      <c r="EF50" s="2" t="s">
        <v>138</v>
      </c>
      <c r="EG50" s="2" t="s">
        <v>140</v>
      </c>
      <c r="EH50" s="2" t="s">
        <v>140</v>
      </c>
      <c r="EI50" s="2" t="s">
        <v>122</v>
      </c>
      <c r="EJ50" s="2" t="s">
        <v>111</v>
      </c>
      <c r="EK50" s="2" t="s">
        <v>111</v>
      </c>
      <c r="EL50" s="2" t="s">
        <v>112</v>
      </c>
      <c r="EM50" s="2" t="s">
        <v>111</v>
      </c>
      <c r="EN50" s="2" t="s">
        <v>112</v>
      </c>
      <c r="EO50" s="2" t="s">
        <v>111</v>
      </c>
      <c r="EP50" s="2" t="s">
        <v>111</v>
      </c>
      <c r="EQ50" s="2" t="s">
        <v>111</v>
      </c>
      <c r="ER50" s="2" t="s">
        <v>112</v>
      </c>
      <c r="ES50" s="2" t="s">
        <v>111</v>
      </c>
      <c r="ET50" s="2" t="s">
        <v>112</v>
      </c>
      <c r="EU50" s="2" t="s">
        <v>111</v>
      </c>
      <c r="EV50" s="2" t="s">
        <v>111</v>
      </c>
      <c r="EW50" s="2" t="s">
        <v>112</v>
      </c>
      <c r="EX50" s="2" t="s">
        <v>111</v>
      </c>
      <c r="EY50" s="2" t="s">
        <v>111</v>
      </c>
      <c r="EZ50" s="2" t="s">
        <v>111</v>
      </c>
      <c r="FA50" s="2" t="s">
        <v>111</v>
      </c>
      <c r="FB50" s="2" t="s">
        <v>111</v>
      </c>
      <c r="FC50" s="2" t="s">
        <v>112</v>
      </c>
      <c r="FD50" s="2" t="s">
        <v>111</v>
      </c>
      <c r="FE50" s="2" t="s">
        <v>111</v>
      </c>
      <c r="FF50" s="2" t="s">
        <v>112</v>
      </c>
      <c r="FG50" s="2" t="s">
        <v>111</v>
      </c>
      <c r="FH50" s="2" t="s">
        <v>112</v>
      </c>
      <c r="FI50" s="2" t="s">
        <v>111</v>
      </c>
    </row>
    <row r="51" spans="1:165" ht="15.75" customHeight="1" x14ac:dyDescent="0.15">
      <c r="A51">
        <v>50</v>
      </c>
      <c r="B51" s="2">
        <v>32</v>
      </c>
      <c r="C51" s="2">
        <v>2</v>
      </c>
      <c r="D51" s="2" t="s">
        <v>126</v>
      </c>
      <c r="E51" s="2">
        <v>17</v>
      </c>
      <c r="F51" s="2" t="s">
        <v>149</v>
      </c>
      <c r="G51" s="2">
        <v>1</v>
      </c>
      <c r="H51" s="2">
        <v>1</v>
      </c>
      <c r="I51" s="2">
        <v>5</v>
      </c>
      <c r="J51" s="2">
        <v>2</v>
      </c>
      <c r="K51" s="2">
        <v>5</v>
      </c>
      <c r="L51" s="6">
        <v>1</v>
      </c>
      <c r="M51" s="2">
        <v>4</v>
      </c>
      <c r="N51" s="6">
        <v>3</v>
      </c>
      <c r="O51" s="2">
        <v>5</v>
      </c>
      <c r="P51" s="2">
        <v>4</v>
      </c>
      <c r="Q51" s="6">
        <v>5</v>
      </c>
      <c r="R51" s="2">
        <v>4</v>
      </c>
      <c r="S51" s="6">
        <v>1</v>
      </c>
      <c r="T51" s="2">
        <v>4</v>
      </c>
      <c r="U51" s="6">
        <v>5</v>
      </c>
      <c r="V51" s="6">
        <v>3</v>
      </c>
      <c r="W51" s="6">
        <v>2</v>
      </c>
      <c r="X51" s="2">
        <v>2</v>
      </c>
      <c r="Y51" s="6">
        <v>4</v>
      </c>
      <c r="Z51" s="6">
        <v>1</v>
      </c>
      <c r="AA51" s="6">
        <v>4</v>
      </c>
      <c r="AB51" s="2">
        <v>4</v>
      </c>
      <c r="AC51" s="2">
        <v>5</v>
      </c>
      <c r="AD51" s="2">
        <v>5</v>
      </c>
      <c r="AE51" s="6">
        <v>4</v>
      </c>
      <c r="AF51" s="6">
        <v>5</v>
      </c>
      <c r="AG51" s="2">
        <v>5</v>
      </c>
      <c r="AH51" s="6">
        <v>5</v>
      </c>
      <c r="AI51" s="2">
        <v>4</v>
      </c>
      <c r="AJ51" s="2">
        <v>4</v>
      </c>
      <c r="AK51" s="6">
        <v>5</v>
      </c>
      <c r="AL51" s="2">
        <v>4</v>
      </c>
      <c r="AM51" s="6">
        <v>5</v>
      </c>
      <c r="AN51" s="2">
        <v>1</v>
      </c>
      <c r="AO51" s="2">
        <v>4</v>
      </c>
      <c r="AP51" s="2">
        <v>4</v>
      </c>
      <c r="AQ51" s="6">
        <v>5</v>
      </c>
      <c r="AR51" s="6">
        <v>1</v>
      </c>
      <c r="AS51" s="2">
        <v>5</v>
      </c>
      <c r="AT51" s="2">
        <v>4</v>
      </c>
      <c r="AU51" s="6">
        <v>3</v>
      </c>
      <c r="AV51" s="6">
        <v>2</v>
      </c>
      <c r="AW51" s="2" t="s">
        <v>131</v>
      </c>
      <c r="AX51" s="2" t="s">
        <v>132</v>
      </c>
      <c r="AY51" s="2" t="s">
        <v>131</v>
      </c>
      <c r="AZ51" s="2" t="s">
        <v>131</v>
      </c>
      <c r="BA51" s="2" t="s">
        <v>132</v>
      </c>
      <c r="BB51" s="2" t="s">
        <v>111</v>
      </c>
      <c r="BC51" s="2" t="s">
        <v>132</v>
      </c>
      <c r="BD51" s="2" t="s">
        <v>131</v>
      </c>
      <c r="BE51" s="2" t="s">
        <v>132</v>
      </c>
      <c r="BF51" s="2" t="s">
        <v>113</v>
      </c>
      <c r="BG51" s="2" t="s">
        <v>113</v>
      </c>
      <c r="BH51" s="2" t="s">
        <v>113</v>
      </c>
      <c r="BI51" s="2" t="s">
        <v>132</v>
      </c>
      <c r="BJ51" s="2" t="s">
        <v>132</v>
      </c>
      <c r="BK51" s="2" t="s">
        <v>132</v>
      </c>
      <c r="BL51" s="2" t="s">
        <v>131</v>
      </c>
      <c r="BM51" s="2" t="s">
        <v>131</v>
      </c>
      <c r="BN51" s="2" t="s">
        <v>132</v>
      </c>
      <c r="BO51" s="2" t="s">
        <v>131</v>
      </c>
      <c r="BP51" s="2" t="s">
        <v>132</v>
      </c>
      <c r="BQ51" s="2" t="s">
        <v>131</v>
      </c>
      <c r="BR51" s="2" t="s">
        <v>132</v>
      </c>
      <c r="BS51" s="2" t="s">
        <v>131</v>
      </c>
      <c r="BT51" s="2" t="s">
        <v>131</v>
      </c>
      <c r="BU51" s="2" t="s">
        <v>132</v>
      </c>
      <c r="BV51" s="2" t="s">
        <v>132</v>
      </c>
      <c r="BW51" s="2" t="s">
        <v>131</v>
      </c>
      <c r="BX51" s="2" t="s">
        <v>131</v>
      </c>
      <c r="BY51" s="2" t="s">
        <v>131</v>
      </c>
      <c r="BZ51" s="2" t="s">
        <v>131</v>
      </c>
      <c r="CA51" s="2" t="s">
        <v>131</v>
      </c>
      <c r="CB51" s="2" t="s">
        <v>131</v>
      </c>
      <c r="CC51" s="2" t="s">
        <v>131</v>
      </c>
      <c r="CD51" s="2" t="s">
        <v>131</v>
      </c>
      <c r="CE51" s="2" t="s">
        <v>133</v>
      </c>
      <c r="CF51" s="2" t="s">
        <v>133</v>
      </c>
      <c r="CG51" s="2" t="s">
        <v>114</v>
      </c>
      <c r="CH51" s="2" t="s">
        <v>133</v>
      </c>
      <c r="CI51" s="2" t="s">
        <v>115</v>
      </c>
      <c r="CJ51" s="2" t="s">
        <v>133</v>
      </c>
      <c r="CK51" s="2" t="s">
        <v>133</v>
      </c>
      <c r="CL51" s="2" t="s">
        <v>114</v>
      </c>
      <c r="CM51" s="2" t="s">
        <v>116</v>
      </c>
      <c r="CN51" s="2" t="s">
        <v>116</v>
      </c>
      <c r="CO51" s="2" t="s">
        <v>116</v>
      </c>
      <c r="CP51" s="2" t="s">
        <v>133</v>
      </c>
      <c r="CQ51" s="2" t="s">
        <v>135</v>
      </c>
      <c r="CR51" s="2" t="s">
        <v>134</v>
      </c>
      <c r="CS51" s="2" t="s">
        <v>134</v>
      </c>
      <c r="CT51" s="2" t="s">
        <v>134</v>
      </c>
      <c r="CU51" s="2" t="s">
        <v>134</v>
      </c>
      <c r="CV51" s="2" t="s">
        <v>134</v>
      </c>
      <c r="CW51" s="2" t="s">
        <v>134</v>
      </c>
      <c r="CX51" s="2" t="s">
        <v>134</v>
      </c>
      <c r="CY51" s="2" t="s">
        <v>134</v>
      </c>
      <c r="CZ51" s="2" t="s">
        <v>134</v>
      </c>
      <c r="DA51" s="2" t="s">
        <v>134</v>
      </c>
      <c r="DB51" s="2" t="s">
        <v>134</v>
      </c>
      <c r="DC51" s="2" t="s">
        <v>134</v>
      </c>
      <c r="DD51" s="2" t="s">
        <v>135</v>
      </c>
      <c r="DE51" s="2" t="s">
        <v>135</v>
      </c>
      <c r="DF51" s="2" t="s">
        <v>134</v>
      </c>
      <c r="DG51" s="2" t="s">
        <v>135</v>
      </c>
      <c r="DH51" s="2" t="s">
        <v>134</v>
      </c>
      <c r="DI51" s="2" t="s">
        <v>134</v>
      </c>
      <c r="DJ51" s="2" t="s">
        <v>135</v>
      </c>
      <c r="DK51" s="2" t="s">
        <v>134</v>
      </c>
      <c r="DL51" s="2" t="s">
        <v>134</v>
      </c>
      <c r="DM51" s="2" t="s">
        <v>134</v>
      </c>
      <c r="DN51" s="2" t="s">
        <v>134</v>
      </c>
      <c r="DO51" s="2" t="s">
        <v>134</v>
      </c>
      <c r="DP51" s="2" t="s">
        <v>134</v>
      </c>
      <c r="DQ51" s="2" t="s">
        <v>134</v>
      </c>
      <c r="DR51" s="2" t="s">
        <v>134</v>
      </c>
      <c r="DS51" s="2" t="s">
        <v>134</v>
      </c>
      <c r="DT51" s="2" t="s">
        <v>134</v>
      </c>
      <c r="DU51" s="2" t="s">
        <v>138</v>
      </c>
      <c r="DV51" s="2" t="s">
        <v>138</v>
      </c>
      <c r="DW51" s="2" t="s">
        <v>138</v>
      </c>
      <c r="DX51" s="2" t="s">
        <v>138</v>
      </c>
      <c r="DY51" s="2" t="s">
        <v>139</v>
      </c>
      <c r="DZ51" s="2" t="s">
        <v>139</v>
      </c>
      <c r="EA51" s="2" t="s">
        <v>138</v>
      </c>
      <c r="EB51" s="2" t="s">
        <v>123</v>
      </c>
      <c r="EC51" s="2" t="s">
        <v>123</v>
      </c>
      <c r="ED51" s="2" t="s">
        <v>138</v>
      </c>
      <c r="EE51" s="2" t="s">
        <v>138</v>
      </c>
      <c r="EF51" s="2" t="s">
        <v>139</v>
      </c>
      <c r="EG51" s="2" t="s">
        <v>138</v>
      </c>
      <c r="EH51" s="2" t="s">
        <v>138</v>
      </c>
      <c r="EI51" s="2" t="s">
        <v>138</v>
      </c>
      <c r="EJ51" s="2" t="s">
        <v>141</v>
      </c>
      <c r="EK51" s="2" t="s">
        <v>141</v>
      </c>
      <c r="EL51" s="2" t="s">
        <v>141</v>
      </c>
      <c r="EM51" s="2" t="s">
        <v>113</v>
      </c>
      <c r="EN51" s="2" t="s">
        <v>141</v>
      </c>
      <c r="EO51" s="2" t="s">
        <v>141</v>
      </c>
      <c r="EP51" s="2" t="s">
        <v>111</v>
      </c>
      <c r="EQ51" s="2" t="s">
        <v>141</v>
      </c>
      <c r="ER51" s="2" t="s">
        <v>142</v>
      </c>
      <c r="ES51" s="2" t="s">
        <v>111</v>
      </c>
      <c r="ET51" s="2" t="s">
        <v>142</v>
      </c>
      <c r="EU51" s="2" t="s">
        <v>141</v>
      </c>
      <c r="EV51" s="2" t="s">
        <v>141</v>
      </c>
      <c r="EW51" s="2" t="s">
        <v>141</v>
      </c>
      <c r="EX51" s="2" t="s">
        <v>141</v>
      </c>
      <c r="EY51" s="2" t="s">
        <v>141</v>
      </c>
      <c r="EZ51" s="2" t="s">
        <v>141</v>
      </c>
      <c r="FA51" s="2" t="s">
        <v>141</v>
      </c>
      <c r="FB51" s="2" t="s">
        <v>142</v>
      </c>
      <c r="FC51" s="2" t="s">
        <v>141</v>
      </c>
      <c r="FD51" s="2" t="s">
        <v>142</v>
      </c>
      <c r="FE51" s="2" t="s">
        <v>142</v>
      </c>
      <c r="FF51" s="2" t="s">
        <v>141</v>
      </c>
      <c r="FG51" s="2" t="s">
        <v>141</v>
      </c>
      <c r="FH51" s="2" t="s">
        <v>141</v>
      </c>
      <c r="FI51" s="2" t="s">
        <v>142</v>
      </c>
    </row>
    <row r="52" spans="1:165" ht="15.75" customHeight="1" x14ac:dyDescent="0.15">
      <c r="A52">
        <v>51</v>
      </c>
      <c r="B52" s="2">
        <v>25</v>
      </c>
      <c r="C52" s="2">
        <v>1</v>
      </c>
      <c r="D52" s="2" t="s">
        <v>106</v>
      </c>
      <c r="E52" s="2">
        <v>16</v>
      </c>
      <c r="F52" s="2" t="s">
        <v>149</v>
      </c>
      <c r="G52" s="2">
        <v>1</v>
      </c>
      <c r="H52" s="2">
        <v>2</v>
      </c>
      <c r="I52" s="2">
        <v>5</v>
      </c>
      <c r="J52" s="2">
        <v>2</v>
      </c>
      <c r="K52" s="2">
        <v>2</v>
      </c>
      <c r="L52" s="6">
        <v>2</v>
      </c>
      <c r="M52" s="2">
        <v>4</v>
      </c>
      <c r="N52" s="6">
        <v>1</v>
      </c>
      <c r="O52" s="2">
        <v>3</v>
      </c>
      <c r="P52" s="2">
        <v>2</v>
      </c>
      <c r="Q52" s="6">
        <v>2</v>
      </c>
      <c r="R52" s="2">
        <v>3</v>
      </c>
      <c r="S52" s="6">
        <v>2</v>
      </c>
      <c r="T52" s="2">
        <v>1</v>
      </c>
      <c r="U52" s="6">
        <v>2</v>
      </c>
      <c r="V52" s="6">
        <v>2</v>
      </c>
      <c r="W52" s="6">
        <v>2</v>
      </c>
      <c r="X52" s="2">
        <v>4</v>
      </c>
      <c r="Y52" s="6">
        <v>2</v>
      </c>
      <c r="Z52" s="6">
        <v>1</v>
      </c>
      <c r="AA52" s="6">
        <v>2</v>
      </c>
      <c r="AB52" s="2">
        <v>2</v>
      </c>
      <c r="AC52" s="2">
        <v>2</v>
      </c>
      <c r="AD52" s="2">
        <v>4</v>
      </c>
      <c r="AE52" s="6">
        <v>1</v>
      </c>
      <c r="AF52" s="6">
        <v>3</v>
      </c>
      <c r="AG52" s="2">
        <v>4</v>
      </c>
      <c r="AH52" s="6">
        <v>2</v>
      </c>
      <c r="AI52" s="2">
        <v>2</v>
      </c>
      <c r="AJ52" s="2">
        <v>1</v>
      </c>
      <c r="AK52" s="6">
        <v>4</v>
      </c>
      <c r="AL52" s="2">
        <v>2</v>
      </c>
      <c r="AM52" s="6">
        <v>3</v>
      </c>
      <c r="AN52" s="2">
        <v>1</v>
      </c>
      <c r="AO52" s="2">
        <v>1</v>
      </c>
      <c r="AP52" s="2">
        <v>2</v>
      </c>
      <c r="AQ52" s="6">
        <v>2</v>
      </c>
      <c r="AR52" s="6">
        <v>3</v>
      </c>
      <c r="AS52" s="2">
        <v>3</v>
      </c>
      <c r="AT52" s="2">
        <v>1</v>
      </c>
      <c r="AU52" s="6">
        <v>4</v>
      </c>
      <c r="AV52" s="6">
        <v>5</v>
      </c>
      <c r="AW52" s="2" t="s">
        <v>111</v>
      </c>
      <c r="AX52" s="2" t="s">
        <v>111</v>
      </c>
      <c r="AY52" s="2" t="s">
        <v>113</v>
      </c>
      <c r="AZ52" s="2" t="s">
        <v>113</v>
      </c>
      <c r="BA52" s="2" t="s">
        <v>112</v>
      </c>
      <c r="BB52" s="2" t="s">
        <v>113</v>
      </c>
      <c r="BC52" s="2" t="s">
        <v>112</v>
      </c>
      <c r="BD52" s="2" t="s">
        <v>111</v>
      </c>
      <c r="BE52" s="2" t="s">
        <v>112</v>
      </c>
      <c r="BF52" s="2" t="s">
        <v>112</v>
      </c>
      <c r="BG52" s="2" t="s">
        <v>113</v>
      </c>
      <c r="BH52" s="2" t="s">
        <v>113</v>
      </c>
      <c r="BI52" s="2" t="s">
        <v>113</v>
      </c>
      <c r="BJ52" s="2" t="s">
        <v>111</v>
      </c>
      <c r="BK52" s="2" t="s">
        <v>112</v>
      </c>
      <c r="BL52" s="2" t="s">
        <v>111</v>
      </c>
      <c r="BM52" s="2" t="s">
        <v>113</v>
      </c>
      <c r="BN52" s="2" t="s">
        <v>113</v>
      </c>
      <c r="BO52" s="2" t="s">
        <v>111</v>
      </c>
      <c r="BP52" s="2" t="s">
        <v>111</v>
      </c>
      <c r="BQ52" s="2" t="s">
        <v>111</v>
      </c>
      <c r="BR52" s="2" t="s">
        <v>113</v>
      </c>
      <c r="BS52" s="2" t="s">
        <v>111</v>
      </c>
      <c r="BT52" s="2" t="s">
        <v>111</v>
      </c>
      <c r="BU52" s="2" t="s">
        <v>111</v>
      </c>
      <c r="BV52" s="2" t="s">
        <v>113</v>
      </c>
      <c r="BW52" s="2" t="s">
        <v>113</v>
      </c>
      <c r="BX52" s="2" t="s">
        <v>111</v>
      </c>
      <c r="BY52" s="2" t="s">
        <v>111</v>
      </c>
      <c r="BZ52" s="2" t="s">
        <v>111</v>
      </c>
      <c r="CA52" s="2" t="s">
        <v>111</v>
      </c>
      <c r="CB52" s="2" t="s">
        <v>111</v>
      </c>
      <c r="CC52" s="2" t="s">
        <v>111</v>
      </c>
      <c r="CD52" s="2" t="s">
        <v>111</v>
      </c>
      <c r="CE52" s="2" t="s">
        <v>116</v>
      </c>
      <c r="CF52" s="2" t="s">
        <v>114</v>
      </c>
      <c r="CG52" s="2" t="s">
        <v>115</v>
      </c>
      <c r="CH52" s="2" t="s">
        <v>115</v>
      </c>
      <c r="CI52" s="2" t="s">
        <v>115</v>
      </c>
      <c r="CJ52" s="2" t="s">
        <v>116</v>
      </c>
      <c r="CK52" s="2" t="s">
        <v>116</v>
      </c>
      <c r="CL52" s="2" t="s">
        <v>115</v>
      </c>
      <c r="CM52" s="2" t="s">
        <v>115</v>
      </c>
      <c r="CN52" s="2" t="s">
        <v>115</v>
      </c>
      <c r="CO52" s="2" t="s">
        <v>115</v>
      </c>
      <c r="CP52" s="2" t="s">
        <v>115</v>
      </c>
      <c r="CQ52" s="2" t="s">
        <v>135</v>
      </c>
      <c r="CR52" s="2" t="s">
        <v>135</v>
      </c>
      <c r="CS52" s="2" t="s">
        <v>135</v>
      </c>
      <c r="CT52" s="2" t="s">
        <v>135</v>
      </c>
      <c r="CU52" s="2" t="s">
        <v>136</v>
      </c>
      <c r="CV52" s="2" t="s">
        <v>135</v>
      </c>
      <c r="CW52" s="2" t="s">
        <v>135</v>
      </c>
      <c r="CX52" s="2" t="s">
        <v>135</v>
      </c>
      <c r="CY52" s="2" t="s">
        <v>136</v>
      </c>
      <c r="CZ52" s="2" t="s">
        <v>135</v>
      </c>
      <c r="DA52" s="2" t="s">
        <v>136</v>
      </c>
      <c r="DB52" s="2" t="s">
        <v>136</v>
      </c>
      <c r="DC52" s="2" t="s">
        <v>135</v>
      </c>
      <c r="DD52" s="2" t="s">
        <v>135</v>
      </c>
      <c r="DE52" s="2" t="s">
        <v>137</v>
      </c>
      <c r="DF52" s="2" t="s">
        <v>135</v>
      </c>
      <c r="DG52" s="2" t="s">
        <v>137</v>
      </c>
      <c r="DH52" s="2" t="s">
        <v>137</v>
      </c>
      <c r="DI52" s="2" t="s">
        <v>135</v>
      </c>
      <c r="DJ52" s="2" t="s">
        <v>136</v>
      </c>
      <c r="DK52" s="2" t="s">
        <v>119</v>
      </c>
      <c r="DL52" s="2" t="s">
        <v>135</v>
      </c>
      <c r="DM52" s="2" t="s">
        <v>119</v>
      </c>
      <c r="DN52" s="2" t="s">
        <v>136</v>
      </c>
      <c r="DO52" s="2" t="s">
        <v>136</v>
      </c>
      <c r="DP52" s="2" t="s">
        <v>135</v>
      </c>
      <c r="DQ52" s="2" t="s">
        <v>136</v>
      </c>
      <c r="DR52" s="2" t="s">
        <v>136</v>
      </c>
      <c r="DS52" s="2" t="s">
        <v>135</v>
      </c>
      <c r="DT52" s="2" t="s">
        <v>119</v>
      </c>
      <c r="DU52" s="2" t="s">
        <v>122</v>
      </c>
      <c r="DV52" s="2" t="s">
        <v>123</v>
      </c>
      <c r="DW52" s="2" t="s">
        <v>140</v>
      </c>
      <c r="DX52" s="2" t="s">
        <v>139</v>
      </c>
      <c r="DY52" s="2" t="s">
        <v>140</v>
      </c>
      <c r="DZ52" s="2" t="s">
        <v>120</v>
      </c>
      <c r="EA52" s="2" t="s">
        <v>140</v>
      </c>
      <c r="EB52" s="2" t="s">
        <v>140</v>
      </c>
      <c r="EC52" s="2" t="s">
        <v>140</v>
      </c>
      <c r="ED52" s="2" t="s">
        <v>140</v>
      </c>
      <c r="EE52" s="2" t="s">
        <v>123</v>
      </c>
      <c r="EF52" s="2" t="s">
        <v>140</v>
      </c>
      <c r="EG52" s="2" t="s">
        <v>140</v>
      </c>
      <c r="EH52" s="2" t="s">
        <v>140</v>
      </c>
      <c r="EI52" s="2" t="s">
        <v>122</v>
      </c>
      <c r="EJ52" s="2" t="s">
        <v>111</v>
      </c>
      <c r="EK52" s="2" t="s">
        <v>111</v>
      </c>
      <c r="EL52" s="2" t="s">
        <v>113</v>
      </c>
      <c r="EM52" s="2" t="s">
        <v>113</v>
      </c>
      <c r="EN52" s="2" t="s">
        <v>113</v>
      </c>
      <c r="EO52" s="2" t="s">
        <v>111</v>
      </c>
      <c r="EP52" s="2" t="s">
        <v>112</v>
      </c>
      <c r="EQ52" s="2" t="s">
        <v>112</v>
      </c>
      <c r="ER52" s="2" t="s">
        <v>112</v>
      </c>
      <c r="ES52" s="2" t="s">
        <v>111</v>
      </c>
      <c r="ET52" s="2" t="s">
        <v>142</v>
      </c>
      <c r="EU52" s="2" t="s">
        <v>112</v>
      </c>
      <c r="EV52" s="2" t="s">
        <v>111</v>
      </c>
      <c r="EW52" s="2" t="s">
        <v>111</v>
      </c>
      <c r="EX52" s="2" t="s">
        <v>111</v>
      </c>
      <c r="EY52" s="2" t="s">
        <v>113</v>
      </c>
      <c r="EZ52" s="2" t="s">
        <v>111</v>
      </c>
      <c r="FA52" s="2" t="s">
        <v>113</v>
      </c>
      <c r="FB52" s="2" t="s">
        <v>113</v>
      </c>
      <c r="FC52" s="2" t="s">
        <v>111</v>
      </c>
      <c r="FD52" s="2" t="s">
        <v>112</v>
      </c>
      <c r="FE52" s="2" t="s">
        <v>113</v>
      </c>
      <c r="FF52" s="2" t="s">
        <v>113</v>
      </c>
      <c r="FG52" s="2" t="s">
        <v>112</v>
      </c>
      <c r="FH52" s="2" t="s">
        <v>111</v>
      </c>
      <c r="FI52" s="2" t="s">
        <v>112</v>
      </c>
    </row>
    <row r="53" spans="1:165" ht="15.75" customHeight="1" x14ac:dyDescent="0.15">
      <c r="A53">
        <v>52</v>
      </c>
      <c r="B53" s="2">
        <v>29</v>
      </c>
      <c r="C53" s="2">
        <v>2</v>
      </c>
      <c r="D53" s="2" t="s">
        <v>126</v>
      </c>
      <c r="E53" s="2">
        <v>17</v>
      </c>
      <c r="F53" s="2" t="s">
        <v>149</v>
      </c>
      <c r="G53" s="2">
        <v>1</v>
      </c>
      <c r="H53" s="2">
        <v>1</v>
      </c>
      <c r="I53" s="2">
        <v>6</v>
      </c>
      <c r="J53" s="2">
        <v>1</v>
      </c>
      <c r="K53" s="2">
        <v>3</v>
      </c>
      <c r="L53" s="6">
        <v>3</v>
      </c>
      <c r="M53" s="2">
        <v>3</v>
      </c>
      <c r="N53" s="6">
        <v>2</v>
      </c>
      <c r="O53" s="2">
        <v>1</v>
      </c>
      <c r="P53" s="2">
        <v>4</v>
      </c>
      <c r="Q53" s="6">
        <v>2</v>
      </c>
      <c r="R53" s="2">
        <v>3</v>
      </c>
      <c r="S53" s="6">
        <v>3</v>
      </c>
      <c r="T53" s="2">
        <v>3</v>
      </c>
      <c r="U53" s="6">
        <v>2</v>
      </c>
      <c r="V53" s="6">
        <v>2</v>
      </c>
      <c r="W53" s="6">
        <v>3</v>
      </c>
      <c r="X53" s="2">
        <v>2</v>
      </c>
      <c r="Y53" s="6">
        <v>3</v>
      </c>
      <c r="Z53" s="6">
        <v>1</v>
      </c>
      <c r="AA53" s="6">
        <v>4</v>
      </c>
      <c r="AB53" s="2">
        <v>3</v>
      </c>
      <c r="AC53" s="2">
        <v>3</v>
      </c>
      <c r="AD53" s="2">
        <v>3</v>
      </c>
      <c r="AE53" s="6">
        <v>3</v>
      </c>
      <c r="AF53" s="6">
        <v>4</v>
      </c>
      <c r="AG53" s="2">
        <v>4</v>
      </c>
      <c r="AH53" s="6">
        <v>2</v>
      </c>
      <c r="AI53" s="2">
        <v>3</v>
      </c>
      <c r="AJ53" s="2">
        <v>3</v>
      </c>
      <c r="AK53" s="6">
        <v>3</v>
      </c>
      <c r="AL53" s="2">
        <v>4</v>
      </c>
      <c r="AM53" s="6">
        <v>2</v>
      </c>
      <c r="AN53" s="2">
        <v>4</v>
      </c>
      <c r="AO53" s="2">
        <v>4</v>
      </c>
      <c r="AP53" s="2">
        <v>5</v>
      </c>
      <c r="AQ53" s="6">
        <v>2</v>
      </c>
      <c r="AR53" s="6">
        <v>3</v>
      </c>
      <c r="AS53" s="2">
        <v>3</v>
      </c>
      <c r="AT53" s="2">
        <v>3</v>
      </c>
      <c r="AU53" s="6">
        <v>4</v>
      </c>
      <c r="AV53" s="6">
        <v>3</v>
      </c>
      <c r="AW53" s="2" t="s">
        <v>113</v>
      </c>
      <c r="AX53" s="2" t="s">
        <v>113</v>
      </c>
      <c r="AY53" s="2" t="s">
        <v>113</v>
      </c>
      <c r="AZ53" s="2" t="s">
        <v>112</v>
      </c>
      <c r="BA53" s="2" t="s">
        <v>111</v>
      </c>
      <c r="BB53" s="2" t="s">
        <v>111</v>
      </c>
      <c r="BC53" s="2" t="s">
        <v>131</v>
      </c>
      <c r="BD53" s="2" t="s">
        <v>111</v>
      </c>
      <c r="BE53" s="2" t="s">
        <v>112</v>
      </c>
      <c r="BF53" s="2" t="s">
        <v>112</v>
      </c>
      <c r="BG53" s="2" t="s">
        <v>131</v>
      </c>
      <c r="BH53" s="2" t="s">
        <v>111</v>
      </c>
      <c r="BI53" s="2" t="s">
        <v>111</v>
      </c>
      <c r="BJ53" s="2" t="s">
        <v>113</v>
      </c>
      <c r="BK53" s="2" t="s">
        <v>113</v>
      </c>
      <c r="BL53" s="2" t="s">
        <v>131</v>
      </c>
      <c r="BM53" s="2" t="s">
        <v>131</v>
      </c>
      <c r="BN53" s="2" t="s">
        <v>131</v>
      </c>
      <c r="BO53" s="2" t="s">
        <v>131</v>
      </c>
      <c r="BP53" s="2" t="s">
        <v>111</v>
      </c>
      <c r="BQ53" s="2" t="s">
        <v>113</v>
      </c>
      <c r="BR53" s="2" t="s">
        <v>113</v>
      </c>
      <c r="BS53" s="2" t="s">
        <v>113</v>
      </c>
      <c r="BT53" s="2" t="s">
        <v>111</v>
      </c>
      <c r="BU53" s="2" t="s">
        <v>111</v>
      </c>
      <c r="BV53" s="2" t="s">
        <v>111</v>
      </c>
      <c r="BW53" s="2" t="s">
        <v>111</v>
      </c>
      <c r="BX53" s="2" t="s">
        <v>111</v>
      </c>
      <c r="BY53" s="2" t="s">
        <v>111</v>
      </c>
      <c r="BZ53" s="2" t="s">
        <v>111</v>
      </c>
      <c r="CA53" s="2" t="s">
        <v>111</v>
      </c>
      <c r="CB53" s="2" t="s">
        <v>111</v>
      </c>
      <c r="CC53" s="2" t="s">
        <v>111</v>
      </c>
      <c r="CD53" s="2" t="s">
        <v>111</v>
      </c>
      <c r="CE53" s="2" t="s">
        <v>114</v>
      </c>
      <c r="CF53" s="2" t="s">
        <v>114</v>
      </c>
      <c r="CG53" s="2" t="s">
        <v>114</v>
      </c>
      <c r="CH53" s="2" t="s">
        <v>115</v>
      </c>
      <c r="CI53" s="2" t="s">
        <v>115</v>
      </c>
      <c r="CJ53" s="2" t="s">
        <v>115</v>
      </c>
      <c r="CK53" s="2" t="s">
        <v>115</v>
      </c>
      <c r="CL53" s="2" t="s">
        <v>114</v>
      </c>
      <c r="CM53" s="2" t="s">
        <v>114</v>
      </c>
      <c r="CN53" s="2" t="s">
        <v>114</v>
      </c>
      <c r="CO53" s="2" t="s">
        <v>114</v>
      </c>
      <c r="CP53" s="2" t="s">
        <v>133</v>
      </c>
      <c r="CQ53" s="2" t="s">
        <v>119</v>
      </c>
      <c r="CR53" s="2" t="s">
        <v>119</v>
      </c>
      <c r="CS53" s="2" t="s">
        <v>136</v>
      </c>
      <c r="CT53" s="2" t="s">
        <v>136</v>
      </c>
      <c r="CU53" s="2" t="s">
        <v>119</v>
      </c>
      <c r="CV53" s="2" t="s">
        <v>119</v>
      </c>
      <c r="CW53" s="2" t="s">
        <v>137</v>
      </c>
      <c r="CX53" s="2" t="s">
        <v>135</v>
      </c>
      <c r="CY53" s="2" t="s">
        <v>119</v>
      </c>
      <c r="CZ53" s="2" t="s">
        <v>136</v>
      </c>
      <c r="DA53" s="2" t="s">
        <v>136</v>
      </c>
      <c r="DB53" s="2" t="s">
        <v>136</v>
      </c>
      <c r="DC53" s="2" t="s">
        <v>136</v>
      </c>
      <c r="DD53" s="2" t="s">
        <v>119</v>
      </c>
      <c r="DE53" s="2" t="s">
        <v>119</v>
      </c>
      <c r="DF53" s="2" t="s">
        <v>119</v>
      </c>
      <c r="DG53" s="2" t="s">
        <v>119</v>
      </c>
      <c r="DH53" s="2" t="s">
        <v>119</v>
      </c>
      <c r="DI53" s="2" t="s">
        <v>119</v>
      </c>
      <c r="DJ53" s="2" t="s">
        <v>134</v>
      </c>
      <c r="DK53" s="2" t="s">
        <v>137</v>
      </c>
      <c r="DL53" s="2" t="s">
        <v>137</v>
      </c>
      <c r="DM53" s="2" t="s">
        <v>134</v>
      </c>
      <c r="DN53" s="2" t="s">
        <v>137</v>
      </c>
      <c r="DO53" s="2" t="s">
        <v>136</v>
      </c>
      <c r="DP53" s="2" t="s">
        <v>136</v>
      </c>
      <c r="DQ53" s="2" t="s">
        <v>119</v>
      </c>
      <c r="DR53" s="2" t="s">
        <v>119</v>
      </c>
      <c r="DS53" s="2" t="s">
        <v>119</v>
      </c>
      <c r="DT53" s="2" t="s">
        <v>119</v>
      </c>
      <c r="DU53" s="2" t="s">
        <v>139</v>
      </c>
      <c r="DV53" s="2" t="s">
        <v>139</v>
      </c>
      <c r="DW53" s="2" t="s">
        <v>139</v>
      </c>
      <c r="DX53" s="2" t="s">
        <v>139</v>
      </c>
      <c r="DY53" s="2" t="s">
        <v>122</v>
      </c>
      <c r="DZ53" s="2" t="s">
        <v>122</v>
      </c>
      <c r="EA53" s="2" t="s">
        <v>120</v>
      </c>
      <c r="EB53" s="2" t="s">
        <v>122</v>
      </c>
      <c r="EC53" s="2" t="s">
        <v>120</v>
      </c>
      <c r="ED53" s="2" t="s">
        <v>123</v>
      </c>
      <c r="EE53" s="2" t="s">
        <v>138</v>
      </c>
      <c r="EF53" s="2" t="s">
        <v>140</v>
      </c>
      <c r="EG53" s="2" t="s">
        <v>123</v>
      </c>
      <c r="EH53" s="2" t="s">
        <v>120</v>
      </c>
      <c r="EI53" s="2" t="s">
        <v>140</v>
      </c>
      <c r="EJ53" s="2" t="s">
        <v>142</v>
      </c>
      <c r="EK53" s="2" t="s">
        <v>113</v>
      </c>
      <c r="EL53" s="2" t="s">
        <v>112</v>
      </c>
      <c r="EM53" s="2" t="s">
        <v>141</v>
      </c>
      <c r="EN53" s="2" t="s">
        <v>113</v>
      </c>
      <c r="EO53" s="2" t="s">
        <v>112</v>
      </c>
      <c r="EP53" s="2" t="s">
        <v>141</v>
      </c>
      <c r="EQ53" s="2" t="s">
        <v>113</v>
      </c>
      <c r="ER53" s="2" t="s">
        <v>113</v>
      </c>
      <c r="ES53" s="2" t="s">
        <v>113</v>
      </c>
      <c r="ET53" s="2" t="s">
        <v>111</v>
      </c>
      <c r="EU53" s="2" t="s">
        <v>141</v>
      </c>
      <c r="EV53" s="2" t="s">
        <v>112</v>
      </c>
      <c r="EW53" s="2" t="s">
        <v>111</v>
      </c>
      <c r="EX53" s="2" t="s">
        <v>111</v>
      </c>
      <c r="EY53" s="2" t="s">
        <v>111</v>
      </c>
      <c r="EZ53" s="2" t="s">
        <v>111</v>
      </c>
      <c r="FA53" s="2" t="s">
        <v>111</v>
      </c>
      <c r="FB53" s="2" t="s">
        <v>112</v>
      </c>
      <c r="FC53" s="2" t="s">
        <v>112</v>
      </c>
      <c r="FD53" s="2" t="s">
        <v>113</v>
      </c>
      <c r="FE53" s="2" t="s">
        <v>141</v>
      </c>
      <c r="FF53" s="2" t="s">
        <v>141</v>
      </c>
      <c r="FG53" s="2" t="s">
        <v>111</v>
      </c>
      <c r="FH53" s="2" t="s">
        <v>113</v>
      </c>
      <c r="FI53" s="2" t="s">
        <v>113</v>
      </c>
    </row>
    <row r="54" spans="1:165" ht="13" x14ac:dyDescent="0.15">
      <c r="A54">
        <v>53</v>
      </c>
      <c r="B54" s="2">
        <v>31</v>
      </c>
      <c r="C54" s="2">
        <v>1</v>
      </c>
      <c r="D54" s="2" t="s">
        <v>126</v>
      </c>
      <c r="E54" s="2">
        <v>17</v>
      </c>
      <c r="F54" s="2" t="s">
        <v>149</v>
      </c>
      <c r="G54" s="2">
        <v>2</v>
      </c>
      <c r="H54" s="2">
        <v>1</v>
      </c>
      <c r="I54" s="2">
        <v>8</v>
      </c>
      <c r="J54" s="2">
        <v>5</v>
      </c>
      <c r="K54" s="2">
        <v>5</v>
      </c>
      <c r="L54" s="6">
        <v>2</v>
      </c>
      <c r="M54" s="2">
        <v>4</v>
      </c>
      <c r="N54" s="6">
        <v>3</v>
      </c>
      <c r="O54" s="2">
        <v>5</v>
      </c>
      <c r="P54" s="2">
        <v>4</v>
      </c>
      <c r="Q54" s="6">
        <v>5</v>
      </c>
      <c r="R54" s="2">
        <v>4</v>
      </c>
      <c r="S54" s="6">
        <v>2</v>
      </c>
      <c r="T54" s="2">
        <v>5</v>
      </c>
      <c r="U54" s="6">
        <v>5</v>
      </c>
      <c r="V54" s="6">
        <v>5</v>
      </c>
      <c r="W54" s="6">
        <v>2</v>
      </c>
      <c r="X54" s="2">
        <v>5</v>
      </c>
      <c r="Y54" s="6">
        <v>5</v>
      </c>
      <c r="Z54" s="6">
        <v>3</v>
      </c>
      <c r="AA54" s="6">
        <v>4</v>
      </c>
      <c r="AB54" s="2">
        <v>4</v>
      </c>
      <c r="AC54" s="2">
        <v>5</v>
      </c>
      <c r="AD54" s="2">
        <v>3</v>
      </c>
      <c r="AE54" s="6">
        <v>5</v>
      </c>
      <c r="AF54" s="6">
        <v>5</v>
      </c>
      <c r="AG54" s="2">
        <v>3</v>
      </c>
      <c r="AH54" s="6">
        <v>2</v>
      </c>
      <c r="AI54" s="2">
        <v>5</v>
      </c>
      <c r="AJ54" s="2">
        <v>4</v>
      </c>
      <c r="AK54" s="6">
        <v>3</v>
      </c>
      <c r="AL54" s="2">
        <v>3</v>
      </c>
      <c r="AM54" s="6">
        <v>2</v>
      </c>
      <c r="AN54" s="2">
        <v>5</v>
      </c>
      <c r="AO54" s="2">
        <v>5</v>
      </c>
      <c r="AP54" s="2">
        <v>4</v>
      </c>
      <c r="AQ54" s="6">
        <v>5</v>
      </c>
      <c r="AR54" s="6">
        <v>2</v>
      </c>
      <c r="AS54" s="2">
        <v>4</v>
      </c>
      <c r="AT54" s="2">
        <v>5</v>
      </c>
      <c r="AU54" s="6">
        <v>1</v>
      </c>
      <c r="AV54" s="6">
        <v>2</v>
      </c>
      <c r="AW54" s="2" t="s">
        <v>111</v>
      </c>
      <c r="AX54" s="2" t="s">
        <v>111</v>
      </c>
      <c r="AY54" s="2" t="s">
        <v>111</v>
      </c>
      <c r="AZ54" s="2" t="s">
        <v>131</v>
      </c>
      <c r="BA54" s="2" t="s">
        <v>113</v>
      </c>
      <c r="BB54" s="2" t="s">
        <v>111</v>
      </c>
      <c r="BC54" s="2" t="s">
        <v>112</v>
      </c>
      <c r="BD54" s="2" t="s">
        <v>111</v>
      </c>
      <c r="BE54" s="2" t="s">
        <v>113</v>
      </c>
      <c r="BF54" s="2" t="s">
        <v>112</v>
      </c>
      <c r="BG54" s="2" t="s">
        <v>111</v>
      </c>
      <c r="BH54" s="2" t="s">
        <v>112</v>
      </c>
      <c r="BI54" s="2" t="s">
        <v>113</v>
      </c>
      <c r="BJ54" s="2" t="s">
        <v>112</v>
      </c>
      <c r="BK54" s="2" t="s">
        <v>111</v>
      </c>
      <c r="BL54" s="2" t="s">
        <v>131</v>
      </c>
      <c r="BM54" s="2" t="s">
        <v>131</v>
      </c>
      <c r="BN54" s="2" t="s">
        <v>132</v>
      </c>
      <c r="BO54" s="2" t="s">
        <v>113</v>
      </c>
      <c r="BP54" s="2" t="s">
        <v>113</v>
      </c>
      <c r="BQ54" s="2" t="s">
        <v>131</v>
      </c>
      <c r="BR54" s="2" t="s">
        <v>112</v>
      </c>
      <c r="BS54" s="2" t="s">
        <v>111</v>
      </c>
      <c r="BT54" s="2" t="s">
        <v>131</v>
      </c>
      <c r="BU54" s="2" t="s">
        <v>112</v>
      </c>
      <c r="BV54" s="2" t="s">
        <v>112</v>
      </c>
      <c r="BW54" s="2" t="s">
        <v>111</v>
      </c>
      <c r="BX54" s="2" t="s">
        <v>111</v>
      </c>
      <c r="BY54" s="2" t="s">
        <v>131</v>
      </c>
      <c r="BZ54" s="2" t="s">
        <v>131</v>
      </c>
      <c r="CA54" s="2" t="s">
        <v>131</v>
      </c>
      <c r="CB54" s="2" t="s">
        <v>131</v>
      </c>
      <c r="CC54" s="2" t="s">
        <v>131</v>
      </c>
      <c r="CD54" s="2" t="s">
        <v>131</v>
      </c>
      <c r="CE54" s="2" t="s">
        <v>133</v>
      </c>
      <c r="CF54" s="2" t="s">
        <v>115</v>
      </c>
      <c r="CG54" s="2" t="s">
        <v>133</v>
      </c>
      <c r="CH54" s="2" t="s">
        <v>114</v>
      </c>
      <c r="CI54" s="2" t="s">
        <v>116</v>
      </c>
      <c r="CJ54" s="2" t="s">
        <v>114</v>
      </c>
      <c r="CK54" s="2" t="s">
        <v>114</v>
      </c>
      <c r="CL54" s="2" t="s">
        <v>114</v>
      </c>
      <c r="CM54" s="2" t="s">
        <v>116</v>
      </c>
      <c r="CN54" s="2" t="s">
        <v>116</v>
      </c>
      <c r="CO54" s="2" t="s">
        <v>116</v>
      </c>
      <c r="CP54" s="2" t="s">
        <v>133</v>
      </c>
      <c r="CQ54" s="2" t="s">
        <v>136</v>
      </c>
      <c r="CR54" s="2" t="s">
        <v>136</v>
      </c>
      <c r="CS54" s="2" t="s">
        <v>134</v>
      </c>
      <c r="CT54" s="2" t="s">
        <v>134</v>
      </c>
      <c r="CU54" s="2" t="s">
        <v>134</v>
      </c>
      <c r="CV54" s="2" t="s">
        <v>134</v>
      </c>
      <c r="CW54" s="2" t="s">
        <v>134</v>
      </c>
      <c r="CX54" s="2" t="s">
        <v>136</v>
      </c>
      <c r="CY54" s="2" t="s">
        <v>134</v>
      </c>
      <c r="CZ54" s="2" t="s">
        <v>134</v>
      </c>
      <c r="DA54" s="2" t="s">
        <v>134</v>
      </c>
      <c r="DB54" s="2" t="s">
        <v>134</v>
      </c>
      <c r="DC54" s="2" t="s">
        <v>134</v>
      </c>
      <c r="DD54" s="2" t="s">
        <v>136</v>
      </c>
      <c r="DE54" s="2" t="s">
        <v>134</v>
      </c>
      <c r="DF54" s="2" t="s">
        <v>134</v>
      </c>
      <c r="DG54" s="2" t="s">
        <v>134</v>
      </c>
      <c r="DH54" s="2" t="s">
        <v>136</v>
      </c>
      <c r="DI54" s="2" t="s">
        <v>135</v>
      </c>
      <c r="DJ54" s="2" t="s">
        <v>135</v>
      </c>
      <c r="DK54" s="2" t="s">
        <v>134</v>
      </c>
      <c r="DL54" s="2" t="s">
        <v>136</v>
      </c>
      <c r="DM54" s="2" t="s">
        <v>134</v>
      </c>
      <c r="DN54" s="2" t="s">
        <v>134</v>
      </c>
      <c r="DO54" s="2" t="s">
        <v>134</v>
      </c>
      <c r="DP54" s="2" t="s">
        <v>136</v>
      </c>
      <c r="DQ54" s="2" t="s">
        <v>134</v>
      </c>
      <c r="DR54" s="2" t="s">
        <v>134</v>
      </c>
      <c r="DS54" s="2" t="s">
        <v>134</v>
      </c>
      <c r="DT54" s="2" t="s">
        <v>134</v>
      </c>
      <c r="DU54" s="2" t="s">
        <v>138</v>
      </c>
      <c r="DV54" s="2" t="s">
        <v>138</v>
      </c>
      <c r="DW54" s="2" t="s">
        <v>120</v>
      </c>
      <c r="DX54" s="2" t="s">
        <v>120</v>
      </c>
      <c r="DY54" s="2" t="s">
        <v>123</v>
      </c>
      <c r="DZ54" s="2" t="s">
        <v>120</v>
      </c>
      <c r="EA54" s="2" t="s">
        <v>120</v>
      </c>
      <c r="EB54" s="2" t="s">
        <v>138</v>
      </c>
      <c r="EC54" s="2" t="s">
        <v>120</v>
      </c>
      <c r="ED54" s="2" t="s">
        <v>120</v>
      </c>
      <c r="EE54" s="2" t="s">
        <v>138</v>
      </c>
      <c r="EF54" s="2" t="s">
        <v>138</v>
      </c>
      <c r="EG54" s="2" t="s">
        <v>123</v>
      </c>
      <c r="EH54" s="2" t="s">
        <v>120</v>
      </c>
      <c r="EI54" s="2" t="s">
        <v>138</v>
      </c>
      <c r="EJ54" s="2" t="s">
        <v>141</v>
      </c>
      <c r="EK54" s="2" t="s">
        <v>111</v>
      </c>
      <c r="EL54" s="2" t="s">
        <v>111</v>
      </c>
      <c r="EM54" s="2" t="s">
        <v>141</v>
      </c>
      <c r="EN54" s="2" t="s">
        <v>141</v>
      </c>
      <c r="EO54" s="2" t="s">
        <v>141</v>
      </c>
      <c r="EP54" s="2" t="s">
        <v>111</v>
      </c>
      <c r="EQ54" s="2" t="s">
        <v>111</v>
      </c>
      <c r="ER54" s="2" t="s">
        <v>142</v>
      </c>
      <c r="ES54" s="2" t="s">
        <v>141</v>
      </c>
      <c r="ET54" s="2" t="s">
        <v>142</v>
      </c>
      <c r="EU54" s="2" t="s">
        <v>112</v>
      </c>
      <c r="EV54" s="2" t="s">
        <v>111</v>
      </c>
      <c r="EW54" s="2" t="s">
        <v>111</v>
      </c>
      <c r="EX54" s="2" t="s">
        <v>111</v>
      </c>
      <c r="EY54" s="2" t="s">
        <v>111</v>
      </c>
      <c r="EZ54" s="2" t="s">
        <v>111</v>
      </c>
      <c r="FA54" s="2" t="s">
        <v>111</v>
      </c>
      <c r="FB54" s="2" t="s">
        <v>112</v>
      </c>
      <c r="FC54" s="2" t="s">
        <v>111</v>
      </c>
      <c r="FD54" s="2" t="s">
        <v>112</v>
      </c>
      <c r="FE54" s="2" t="s">
        <v>112</v>
      </c>
      <c r="FF54" s="2" t="s">
        <v>111</v>
      </c>
      <c r="FG54" s="2" t="s">
        <v>142</v>
      </c>
      <c r="FH54" s="2" t="s">
        <v>111</v>
      </c>
      <c r="FI54" s="2" t="s">
        <v>112</v>
      </c>
    </row>
    <row r="55" spans="1:165" ht="13" x14ac:dyDescent="0.15">
      <c r="A55">
        <v>54</v>
      </c>
      <c r="B55" s="2">
        <v>30</v>
      </c>
      <c r="C55" s="2">
        <v>1</v>
      </c>
      <c r="D55" s="2" t="s">
        <v>143</v>
      </c>
      <c r="E55" s="2">
        <v>12</v>
      </c>
      <c r="F55" s="2" t="s">
        <v>149</v>
      </c>
      <c r="G55" s="2">
        <v>1</v>
      </c>
      <c r="H55" s="2">
        <v>1</v>
      </c>
      <c r="I55" s="2">
        <v>10</v>
      </c>
      <c r="J55" s="2">
        <v>2</v>
      </c>
      <c r="K55" s="2">
        <v>1</v>
      </c>
      <c r="L55" s="6">
        <v>3</v>
      </c>
      <c r="M55" s="2">
        <v>1</v>
      </c>
      <c r="N55" s="6">
        <v>2</v>
      </c>
      <c r="O55" s="2">
        <v>2</v>
      </c>
      <c r="P55" s="2">
        <v>3</v>
      </c>
      <c r="Q55" s="6">
        <v>3</v>
      </c>
      <c r="R55" s="2">
        <v>4</v>
      </c>
      <c r="S55" s="6">
        <v>1</v>
      </c>
      <c r="T55" s="2">
        <v>4</v>
      </c>
      <c r="U55" s="6">
        <v>3</v>
      </c>
      <c r="V55" s="6">
        <v>1</v>
      </c>
      <c r="W55" s="6">
        <v>1</v>
      </c>
      <c r="X55" s="2">
        <v>5</v>
      </c>
      <c r="Y55" s="6">
        <v>3</v>
      </c>
      <c r="Z55" s="6">
        <v>1</v>
      </c>
      <c r="AA55" s="6">
        <v>4</v>
      </c>
      <c r="AB55" s="2">
        <v>5</v>
      </c>
      <c r="AC55" s="2">
        <v>5</v>
      </c>
      <c r="AD55" s="2">
        <v>4</v>
      </c>
      <c r="AE55" s="6">
        <v>3</v>
      </c>
      <c r="AF55" s="6">
        <v>2</v>
      </c>
      <c r="AG55" s="2">
        <v>5</v>
      </c>
      <c r="AH55" s="6">
        <v>1</v>
      </c>
      <c r="AI55" s="2">
        <v>5</v>
      </c>
      <c r="AJ55" s="2">
        <v>3</v>
      </c>
      <c r="AK55" s="6">
        <v>4</v>
      </c>
      <c r="AL55" s="2">
        <v>4</v>
      </c>
      <c r="AM55" s="6">
        <v>2</v>
      </c>
      <c r="AN55" s="2">
        <v>3</v>
      </c>
      <c r="AO55" s="2">
        <v>2</v>
      </c>
      <c r="AP55" s="2">
        <v>2</v>
      </c>
      <c r="AQ55" s="6">
        <v>5</v>
      </c>
      <c r="AR55" s="6">
        <v>2</v>
      </c>
      <c r="AS55" s="2">
        <v>5</v>
      </c>
      <c r="AT55" s="2">
        <v>1</v>
      </c>
      <c r="AU55" s="6">
        <v>1</v>
      </c>
      <c r="AV55" s="6">
        <v>1</v>
      </c>
      <c r="AW55" s="2" t="s">
        <v>131</v>
      </c>
      <c r="AX55" s="2" t="s">
        <v>111</v>
      </c>
      <c r="AY55" s="2" t="s">
        <v>111</v>
      </c>
      <c r="AZ55" s="2" t="s">
        <v>111</v>
      </c>
      <c r="BA55" s="2" t="s">
        <v>132</v>
      </c>
      <c r="BB55" s="2" t="s">
        <v>131</v>
      </c>
      <c r="BC55" s="2" t="s">
        <v>131</v>
      </c>
      <c r="BD55" s="2" t="s">
        <v>131</v>
      </c>
      <c r="BE55" s="2" t="s">
        <v>131</v>
      </c>
      <c r="BF55" s="2" t="s">
        <v>111</v>
      </c>
      <c r="BG55" s="2" t="s">
        <v>132</v>
      </c>
      <c r="BH55" s="2" t="s">
        <v>111</v>
      </c>
      <c r="BI55" s="2" t="s">
        <v>132</v>
      </c>
      <c r="BJ55" s="2" t="s">
        <v>132</v>
      </c>
      <c r="BK55" s="2" t="s">
        <v>112</v>
      </c>
      <c r="BL55" s="2" t="s">
        <v>111</v>
      </c>
      <c r="BM55" s="2" t="s">
        <v>111</v>
      </c>
      <c r="BN55" s="2" t="s">
        <v>112</v>
      </c>
      <c r="BO55" s="2" t="s">
        <v>111</v>
      </c>
      <c r="BP55" s="2" t="s">
        <v>111</v>
      </c>
      <c r="BQ55" s="2" t="s">
        <v>131</v>
      </c>
      <c r="BR55" s="2" t="s">
        <v>112</v>
      </c>
      <c r="BS55" s="2" t="s">
        <v>131</v>
      </c>
      <c r="BT55" s="2" t="s">
        <v>111</v>
      </c>
      <c r="BU55" s="2" t="s">
        <v>112</v>
      </c>
      <c r="BV55" s="2" t="s">
        <v>111</v>
      </c>
      <c r="BW55" s="2" t="s">
        <v>111</v>
      </c>
      <c r="BX55" s="2" t="s">
        <v>111</v>
      </c>
      <c r="BY55" s="2" t="s">
        <v>111</v>
      </c>
      <c r="BZ55" s="2" t="s">
        <v>111</v>
      </c>
      <c r="CA55" s="2" t="s">
        <v>111</v>
      </c>
      <c r="CB55" s="2" t="s">
        <v>112</v>
      </c>
      <c r="CC55" s="2" t="s">
        <v>111</v>
      </c>
      <c r="CD55" s="2" t="s">
        <v>111</v>
      </c>
      <c r="CE55" s="2" t="s">
        <v>114</v>
      </c>
      <c r="CF55" s="2" t="s">
        <v>133</v>
      </c>
      <c r="CG55" s="2" t="s">
        <v>115</v>
      </c>
      <c r="CH55" s="2" t="s">
        <v>114</v>
      </c>
      <c r="CI55" s="2" t="s">
        <v>115</v>
      </c>
      <c r="CJ55" s="2" t="s">
        <v>115</v>
      </c>
      <c r="CK55" s="2" t="s">
        <v>115</v>
      </c>
      <c r="CL55" s="2" t="s">
        <v>115</v>
      </c>
      <c r="CM55" s="2" t="s">
        <v>114</v>
      </c>
      <c r="CN55" s="2" t="s">
        <v>114</v>
      </c>
      <c r="CO55" s="2" t="s">
        <v>116</v>
      </c>
      <c r="CP55" s="2" t="s">
        <v>114</v>
      </c>
      <c r="CQ55" s="2" t="s">
        <v>135</v>
      </c>
      <c r="CR55" s="2" t="s">
        <v>135</v>
      </c>
      <c r="CS55" s="2" t="s">
        <v>134</v>
      </c>
      <c r="CT55" s="2" t="s">
        <v>136</v>
      </c>
      <c r="CU55" s="2" t="s">
        <v>134</v>
      </c>
      <c r="CV55" s="2" t="s">
        <v>119</v>
      </c>
      <c r="CW55" s="2" t="s">
        <v>134</v>
      </c>
      <c r="CX55" s="2" t="s">
        <v>136</v>
      </c>
      <c r="CY55" s="2" t="s">
        <v>136</v>
      </c>
      <c r="CZ55" s="2" t="s">
        <v>136</v>
      </c>
      <c r="DA55" s="2" t="s">
        <v>136</v>
      </c>
      <c r="DB55" s="2" t="s">
        <v>134</v>
      </c>
      <c r="DC55" s="2" t="s">
        <v>135</v>
      </c>
      <c r="DD55" s="2" t="s">
        <v>137</v>
      </c>
      <c r="DE55" s="2" t="s">
        <v>119</v>
      </c>
      <c r="DF55" s="2" t="s">
        <v>119</v>
      </c>
      <c r="DG55" s="2" t="s">
        <v>135</v>
      </c>
      <c r="DH55" s="2" t="s">
        <v>137</v>
      </c>
      <c r="DI55" s="2" t="s">
        <v>137</v>
      </c>
      <c r="DJ55" s="2" t="s">
        <v>136</v>
      </c>
      <c r="DK55" s="2" t="s">
        <v>135</v>
      </c>
      <c r="DL55" s="2" t="s">
        <v>135</v>
      </c>
      <c r="DM55" s="2" t="s">
        <v>134</v>
      </c>
      <c r="DN55" s="2" t="s">
        <v>137</v>
      </c>
      <c r="DO55" s="2" t="s">
        <v>134</v>
      </c>
      <c r="DP55" s="2" t="s">
        <v>135</v>
      </c>
      <c r="DQ55" s="2" t="s">
        <v>134</v>
      </c>
      <c r="DR55" s="2" t="s">
        <v>134</v>
      </c>
      <c r="DS55" s="2" t="s">
        <v>135</v>
      </c>
      <c r="DT55" s="2" t="s">
        <v>134</v>
      </c>
      <c r="DU55" s="2" t="s">
        <v>120</v>
      </c>
      <c r="DV55" s="2" t="s">
        <v>122</v>
      </c>
      <c r="DW55" s="2" t="s">
        <v>123</v>
      </c>
      <c r="DX55" s="2" t="s">
        <v>120</v>
      </c>
      <c r="DY55" s="2" t="s">
        <v>123</v>
      </c>
      <c r="DZ55" s="2" t="s">
        <v>138</v>
      </c>
      <c r="EA55" s="2" t="s">
        <v>120</v>
      </c>
      <c r="EB55" s="2" t="s">
        <v>120</v>
      </c>
      <c r="EC55" s="2" t="s">
        <v>120</v>
      </c>
      <c r="ED55" s="2" t="s">
        <v>122</v>
      </c>
      <c r="EE55" s="2" t="s">
        <v>120</v>
      </c>
      <c r="EF55" s="2" t="s">
        <v>122</v>
      </c>
      <c r="EG55" s="2" t="s">
        <v>139</v>
      </c>
      <c r="EH55" s="2" t="s">
        <v>122</v>
      </c>
      <c r="EI55" s="2" t="s">
        <v>140</v>
      </c>
      <c r="EJ55" s="2" t="s">
        <v>111</v>
      </c>
      <c r="EK55" s="2" t="s">
        <v>111</v>
      </c>
      <c r="EL55" s="2" t="s">
        <v>112</v>
      </c>
      <c r="EM55" s="2" t="s">
        <v>111</v>
      </c>
      <c r="EN55" s="2" t="s">
        <v>113</v>
      </c>
      <c r="EO55" s="2" t="s">
        <v>141</v>
      </c>
      <c r="EP55" s="2" t="s">
        <v>141</v>
      </c>
      <c r="EQ55" s="2" t="s">
        <v>141</v>
      </c>
      <c r="ER55" s="2" t="s">
        <v>111</v>
      </c>
      <c r="ES55" s="2" t="s">
        <v>111</v>
      </c>
      <c r="ET55" s="2" t="s">
        <v>142</v>
      </c>
      <c r="EU55" s="2" t="s">
        <v>111</v>
      </c>
      <c r="EV55" s="2" t="s">
        <v>111</v>
      </c>
      <c r="EW55" s="2" t="s">
        <v>113</v>
      </c>
      <c r="EX55" s="2" t="s">
        <v>111</v>
      </c>
      <c r="EY55" s="2" t="s">
        <v>111</v>
      </c>
      <c r="EZ55" s="2" t="s">
        <v>141</v>
      </c>
      <c r="FA55" s="2" t="s">
        <v>111</v>
      </c>
      <c r="FB55" s="2" t="s">
        <v>141</v>
      </c>
      <c r="FC55" s="2" t="s">
        <v>111</v>
      </c>
      <c r="FD55" s="2" t="s">
        <v>111</v>
      </c>
      <c r="FE55" s="2" t="s">
        <v>111</v>
      </c>
      <c r="FF55" s="2" t="s">
        <v>141</v>
      </c>
      <c r="FG55" s="2" t="s">
        <v>112</v>
      </c>
      <c r="FH55" s="2" t="s">
        <v>112</v>
      </c>
      <c r="FI55" s="2" t="s">
        <v>111</v>
      </c>
    </row>
    <row r="56" spans="1:165" ht="13" x14ac:dyDescent="0.15">
      <c r="A56">
        <v>55</v>
      </c>
      <c r="B56" s="2">
        <v>27</v>
      </c>
      <c r="C56" s="2">
        <v>2</v>
      </c>
      <c r="D56" s="2" t="s">
        <v>106</v>
      </c>
      <c r="E56" s="2">
        <v>16</v>
      </c>
      <c r="F56" s="2" t="s">
        <v>149</v>
      </c>
      <c r="G56" s="2">
        <v>1</v>
      </c>
      <c r="H56" s="2">
        <v>2</v>
      </c>
      <c r="I56" s="2">
        <v>5</v>
      </c>
      <c r="J56" s="2">
        <v>4</v>
      </c>
      <c r="K56" s="2">
        <v>3</v>
      </c>
      <c r="L56" s="6">
        <v>2</v>
      </c>
      <c r="M56" s="2">
        <v>3</v>
      </c>
      <c r="N56" s="6">
        <v>2</v>
      </c>
      <c r="O56" s="2">
        <v>1</v>
      </c>
      <c r="P56" s="2">
        <v>3</v>
      </c>
      <c r="Q56" s="6">
        <v>3</v>
      </c>
      <c r="R56" s="2">
        <v>3</v>
      </c>
      <c r="S56" s="6">
        <v>1</v>
      </c>
      <c r="T56" s="2">
        <v>5</v>
      </c>
      <c r="U56" s="6">
        <v>3</v>
      </c>
      <c r="V56" s="6">
        <v>2</v>
      </c>
      <c r="W56" s="6">
        <v>1</v>
      </c>
      <c r="X56" s="2">
        <v>5</v>
      </c>
      <c r="Y56" s="6">
        <v>3</v>
      </c>
      <c r="Z56" s="6">
        <v>3</v>
      </c>
      <c r="AA56" s="6">
        <v>1</v>
      </c>
      <c r="AB56" s="2">
        <v>1</v>
      </c>
      <c r="AC56" s="2">
        <v>1</v>
      </c>
      <c r="AD56" s="2">
        <v>3</v>
      </c>
      <c r="AE56" s="6">
        <v>1</v>
      </c>
      <c r="AF56" s="6">
        <v>4</v>
      </c>
      <c r="AG56" s="2">
        <v>4</v>
      </c>
      <c r="AH56" s="6">
        <v>1</v>
      </c>
      <c r="AI56" s="2">
        <v>4</v>
      </c>
      <c r="AJ56" s="2">
        <v>3</v>
      </c>
      <c r="AK56" s="6">
        <v>1</v>
      </c>
      <c r="AL56" s="2">
        <v>3</v>
      </c>
      <c r="AM56" s="6">
        <v>1</v>
      </c>
      <c r="AN56" s="2">
        <v>4</v>
      </c>
      <c r="AO56" s="2">
        <v>3</v>
      </c>
      <c r="AP56" s="2">
        <v>4</v>
      </c>
      <c r="AQ56" s="6">
        <v>2</v>
      </c>
      <c r="AR56" s="6">
        <v>3</v>
      </c>
      <c r="AS56" s="2">
        <v>3</v>
      </c>
      <c r="AT56" s="2">
        <v>4</v>
      </c>
      <c r="AU56" s="6">
        <v>2</v>
      </c>
      <c r="AV56" s="6">
        <v>2</v>
      </c>
      <c r="AW56" s="2" t="s">
        <v>112</v>
      </c>
      <c r="AX56" s="2" t="s">
        <v>111</v>
      </c>
      <c r="AY56" s="2" t="s">
        <v>111</v>
      </c>
      <c r="AZ56" s="2" t="s">
        <v>113</v>
      </c>
      <c r="BA56" s="2" t="s">
        <v>111</v>
      </c>
      <c r="BB56" s="2" t="s">
        <v>112</v>
      </c>
      <c r="BC56" s="2" t="s">
        <v>113</v>
      </c>
      <c r="BD56" s="2" t="s">
        <v>111</v>
      </c>
      <c r="BE56" s="2" t="s">
        <v>111</v>
      </c>
      <c r="BF56" s="2" t="s">
        <v>111</v>
      </c>
      <c r="BG56" s="2" t="s">
        <v>111</v>
      </c>
      <c r="BH56" s="2" t="s">
        <v>111</v>
      </c>
      <c r="BI56" s="2" t="s">
        <v>131</v>
      </c>
      <c r="BJ56" s="2" t="s">
        <v>113</v>
      </c>
      <c r="BK56" s="2" t="s">
        <v>112</v>
      </c>
      <c r="BL56" s="2" t="s">
        <v>111</v>
      </c>
      <c r="BM56" s="2" t="s">
        <v>111</v>
      </c>
      <c r="BN56" s="2" t="s">
        <v>112</v>
      </c>
      <c r="BO56" s="2" t="s">
        <v>113</v>
      </c>
      <c r="BP56" s="2" t="s">
        <v>111</v>
      </c>
      <c r="BQ56" s="2" t="s">
        <v>111</v>
      </c>
      <c r="BR56" s="2" t="s">
        <v>113</v>
      </c>
      <c r="BS56" s="2" t="s">
        <v>111</v>
      </c>
      <c r="BT56" s="2" t="s">
        <v>113</v>
      </c>
      <c r="BU56" s="2" t="s">
        <v>111</v>
      </c>
      <c r="BV56" s="2" t="s">
        <v>113</v>
      </c>
      <c r="BW56" s="2" t="s">
        <v>111</v>
      </c>
      <c r="BX56" s="2" t="s">
        <v>111</v>
      </c>
      <c r="BY56" s="2" t="s">
        <v>111</v>
      </c>
      <c r="BZ56" s="2" t="s">
        <v>111</v>
      </c>
      <c r="CA56" s="2" t="s">
        <v>113</v>
      </c>
      <c r="CB56" s="2" t="s">
        <v>131</v>
      </c>
      <c r="CC56" s="2" t="s">
        <v>131</v>
      </c>
      <c r="CD56" s="2" t="s">
        <v>111</v>
      </c>
      <c r="CE56" s="2" t="s">
        <v>115</v>
      </c>
      <c r="CF56" s="2" t="s">
        <v>133</v>
      </c>
      <c r="CG56" s="2" t="s">
        <v>114</v>
      </c>
      <c r="CH56" s="2" t="s">
        <v>115</v>
      </c>
      <c r="CI56" s="2" t="s">
        <v>115</v>
      </c>
      <c r="CJ56" s="2" t="s">
        <v>114</v>
      </c>
      <c r="CK56" s="2" t="s">
        <v>114</v>
      </c>
      <c r="CL56" s="2" t="s">
        <v>114</v>
      </c>
      <c r="CM56" s="2" t="s">
        <v>115</v>
      </c>
      <c r="CN56" s="2" t="s">
        <v>116</v>
      </c>
      <c r="CO56" s="2" t="s">
        <v>116</v>
      </c>
      <c r="CP56" s="2" t="s">
        <v>114</v>
      </c>
      <c r="CQ56" s="2" t="s">
        <v>135</v>
      </c>
      <c r="CR56" s="2" t="s">
        <v>136</v>
      </c>
      <c r="CS56" s="2" t="s">
        <v>136</v>
      </c>
      <c r="CT56" s="2" t="s">
        <v>136</v>
      </c>
      <c r="CU56" s="2" t="s">
        <v>136</v>
      </c>
      <c r="CV56" s="2" t="s">
        <v>135</v>
      </c>
      <c r="CW56" s="2" t="s">
        <v>136</v>
      </c>
      <c r="CX56" s="2" t="s">
        <v>135</v>
      </c>
      <c r="CY56" s="2" t="s">
        <v>137</v>
      </c>
      <c r="CZ56" s="2" t="s">
        <v>136</v>
      </c>
      <c r="DA56" s="2" t="s">
        <v>136</v>
      </c>
      <c r="DB56" s="2" t="s">
        <v>136</v>
      </c>
      <c r="DC56" s="2" t="s">
        <v>135</v>
      </c>
      <c r="DD56" s="2" t="s">
        <v>119</v>
      </c>
      <c r="DE56" s="2" t="s">
        <v>136</v>
      </c>
      <c r="DF56" s="2" t="s">
        <v>136</v>
      </c>
      <c r="DG56" s="2" t="s">
        <v>136</v>
      </c>
      <c r="DH56" s="2" t="s">
        <v>137</v>
      </c>
      <c r="DI56" s="2" t="s">
        <v>135</v>
      </c>
      <c r="DJ56" s="2" t="s">
        <v>137</v>
      </c>
      <c r="DK56" s="2" t="s">
        <v>134</v>
      </c>
      <c r="DL56" s="2" t="s">
        <v>135</v>
      </c>
      <c r="DM56" s="2" t="s">
        <v>135</v>
      </c>
      <c r="DN56" s="2" t="s">
        <v>136</v>
      </c>
      <c r="DO56" s="2" t="s">
        <v>136</v>
      </c>
      <c r="DP56" s="2" t="s">
        <v>135</v>
      </c>
      <c r="DQ56" s="2" t="s">
        <v>134</v>
      </c>
      <c r="DR56" s="2" t="s">
        <v>136</v>
      </c>
      <c r="DS56" s="2" t="s">
        <v>135</v>
      </c>
      <c r="DT56" s="2" t="s">
        <v>135</v>
      </c>
      <c r="DU56" s="2" t="s">
        <v>122</v>
      </c>
      <c r="DV56" s="2" t="s">
        <v>140</v>
      </c>
      <c r="DW56" s="2" t="s">
        <v>122</v>
      </c>
      <c r="DX56" s="2" t="s">
        <v>122</v>
      </c>
      <c r="DY56" s="2" t="s">
        <v>140</v>
      </c>
      <c r="DZ56" s="2" t="s">
        <v>139</v>
      </c>
      <c r="EA56" s="2" t="s">
        <v>140</v>
      </c>
      <c r="EB56" s="2" t="s">
        <v>140</v>
      </c>
      <c r="EC56" s="2" t="s">
        <v>122</v>
      </c>
      <c r="ED56" s="2" t="s">
        <v>120</v>
      </c>
      <c r="EE56" s="2" t="s">
        <v>122</v>
      </c>
      <c r="EF56" s="2" t="s">
        <v>120</v>
      </c>
      <c r="EG56" s="2" t="s">
        <v>122</v>
      </c>
      <c r="EH56" s="2" t="s">
        <v>140</v>
      </c>
      <c r="EI56" s="2" t="s">
        <v>138</v>
      </c>
      <c r="EJ56" s="2" t="s">
        <v>111</v>
      </c>
      <c r="EK56" s="2" t="s">
        <v>111</v>
      </c>
      <c r="EL56" s="2" t="s">
        <v>113</v>
      </c>
      <c r="EM56" s="2" t="s">
        <v>111</v>
      </c>
      <c r="EN56" s="2" t="s">
        <v>111</v>
      </c>
      <c r="EO56" s="2" t="s">
        <v>111</v>
      </c>
      <c r="EP56" s="2" t="s">
        <v>111</v>
      </c>
      <c r="EQ56" s="2" t="s">
        <v>111</v>
      </c>
      <c r="ER56" s="2" t="s">
        <v>113</v>
      </c>
      <c r="ES56" s="2" t="s">
        <v>113</v>
      </c>
      <c r="ET56" s="2" t="s">
        <v>112</v>
      </c>
      <c r="EU56" s="2" t="s">
        <v>111</v>
      </c>
      <c r="EV56" s="2" t="s">
        <v>111</v>
      </c>
      <c r="EW56" s="2" t="s">
        <v>111</v>
      </c>
      <c r="EX56" s="2" t="s">
        <v>111</v>
      </c>
      <c r="EY56" s="2" t="s">
        <v>111</v>
      </c>
      <c r="EZ56" s="2" t="s">
        <v>113</v>
      </c>
      <c r="FA56" s="2" t="s">
        <v>111</v>
      </c>
      <c r="FB56" s="2" t="s">
        <v>111</v>
      </c>
      <c r="FC56" s="2" t="s">
        <v>113</v>
      </c>
      <c r="FD56" s="2" t="s">
        <v>111</v>
      </c>
      <c r="FE56" s="2" t="s">
        <v>111</v>
      </c>
      <c r="FF56" s="2" t="s">
        <v>113</v>
      </c>
      <c r="FG56" s="2" t="s">
        <v>111</v>
      </c>
      <c r="FH56" s="2" t="s">
        <v>113</v>
      </c>
      <c r="FI56" s="2" t="s">
        <v>111</v>
      </c>
    </row>
    <row r="57" spans="1:165" ht="13" x14ac:dyDescent="0.15">
      <c r="A57">
        <v>56</v>
      </c>
      <c r="B57" s="2">
        <v>34</v>
      </c>
      <c r="C57" s="2">
        <v>1</v>
      </c>
      <c r="D57" s="2" t="s">
        <v>143</v>
      </c>
      <c r="E57" s="2">
        <v>12</v>
      </c>
      <c r="F57" s="2" t="s">
        <v>149</v>
      </c>
      <c r="G57" s="2">
        <v>1</v>
      </c>
      <c r="H57" s="2">
        <v>1</v>
      </c>
      <c r="I57" s="2">
        <v>6</v>
      </c>
      <c r="J57" s="2">
        <v>4</v>
      </c>
      <c r="K57" s="2">
        <v>4</v>
      </c>
      <c r="L57" s="6">
        <v>1</v>
      </c>
      <c r="M57" s="2">
        <v>3</v>
      </c>
      <c r="N57" s="6">
        <v>1</v>
      </c>
      <c r="O57" s="2">
        <v>3</v>
      </c>
      <c r="P57" s="2">
        <v>1</v>
      </c>
      <c r="Q57" s="6">
        <v>2</v>
      </c>
      <c r="R57" s="2">
        <v>2</v>
      </c>
      <c r="S57" s="6">
        <v>2</v>
      </c>
      <c r="T57" s="2">
        <v>3</v>
      </c>
      <c r="U57" s="6">
        <v>1</v>
      </c>
      <c r="V57" s="6">
        <v>3</v>
      </c>
      <c r="W57" s="6">
        <v>1</v>
      </c>
      <c r="X57" s="2">
        <v>1</v>
      </c>
      <c r="Y57" s="6">
        <v>1</v>
      </c>
      <c r="Z57" s="6">
        <v>1</v>
      </c>
      <c r="AA57" s="6">
        <v>2</v>
      </c>
      <c r="AB57" s="2">
        <v>3</v>
      </c>
      <c r="AC57" s="2">
        <v>3</v>
      </c>
      <c r="AD57" s="2">
        <v>5</v>
      </c>
      <c r="AE57" s="6">
        <v>2</v>
      </c>
      <c r="AF57" s="6">
        <v>3</v>
      </c>
      <c r="AG57" s="2">
        <v>4</v>
      </c>
      <c r="AH57" s="6">
        <v>1</v>
      </c>
      <c r="AI57" s="2">
        <v>4</v>
      </c>
      <c r="AJ57" s="2">
        <v>5</v>
      </c>
      <c r="AK57" s="6">
        <v>5</v>
      </c>
      <c r="AL57" s="2">
        <v>3</v>
      </c>
      <c r="AM57" s="6">
        <v>5</v>
      </c>
      <c r="AN57" s="2">
        <v>3</v>
      </c>
      <c r="AO57" s="2">
        <v>4</v>
      </c>
      <c r="AP57" s="2">
        <v>3</v>
      </c>
      <c r="AQ57" s="6">
        <v>3</v>
      </c>
      <c r="AR57" s="6">
        <v>3</v>
      </c>
      <c r="AS57" s="2">
        <v>4</v>
      </c>
      <c r="AT57" s="2">
        <v>4</v>
      </c>
      <c r="AU57" s="6">
        <v>3</v>
      </c>
      <c r="AV57" s="6">
        <v>3</v>
      </c>
      <c r="AW57" s="2" t="s">
        <v>111</v>
      </c>
      <c r="AX57" s="2" t="s">
        <v>111</v>
      </c>
      <c r="AY57" s="2" t="s">
        <v>113</v>
      </c>
      <c r="AZ57" s="2" t="s">
        <v>111</v>
      </c>
      <c r="BA57" s="2" t="s">
        <v>111</v>
      </c>
      <c r="BB57" s="2" t="s">
        <v>112</v>
      </c>
      <c r="BC57" s="2" t="s">
        <v>111</v>
      </c>
      <c r="BD57" s="2" t="s">
        <v>113</v>
      </c>
      <c r="BE57" s="2" t="s">
        <v>112</v>
      </c>
      <c r="BF57" s="2" t="s">
        <v>132</v>
      </c>
      <c r="BG57" s="2" t="s">
        <v>111</v>
      </c>
      <c r="BH57" s="2" t="s">
        <v>111</v>
      </c>
      <c r="BI57" s="2" t="s">
        <v>132</v>
      </c>
      <c r="BJ57" s="2" t="s">
        <v>132</v>
      </c>
      <c r="BK57" s="2" t="s">
        <v>112</v>
      </c>
      <c r="BL57" s="2" t="s">
        <v>131</v>
      </c>
      <c r="BM57" s="2" t="s">
        <v>111</v>
      </c>
      <c r="BN57" s="2" t="s">
        <v>131</v>
      </c>
      <c r="BO57" s="2" t="s">
        <v>113</v>
      </c>
      <c r="BP57" s="2" t="s">
        <v>111</v>
      </c>
      <c r="BQ57" s="2" t="s">
        <v>131</v>
      </c>
      <c r="BR57" s="2" t="s">
        <v>112</v>
      </c>
      <c r="BS57" s="2" t="s">
        <v>131</v>
      </c>
      <c r="BT57" s="2" t="s">
        <v>111</v>
      </c>
      <c r="BU57" s="2" t="s">
        <v>111</v>
      </c>
      <c r="BV57" s="2" t="s">
        <v>111</v>
      </c>
      <c r="BW57" s="2" t="s">
        <v>131</v>
      </c>
      <c r="BX57" s="2" t="s">
        <v>111</v>
      </c>
      <c r="BY57" s="2" t="s">
        <v>131</v>
      </c>
      <c r="BZ57" s="2" t="s">
        <v>113</v>
      </c>
      <c r="CA57" s="2" t="s">
        <v>111</v>
      </c>
      <c r="CB57" s="2" t="s">
        <v>111</v>
      </c>
      <c r="CC57" s="2" t="s">
        <v>131</v>
      </c>
      <c r="CD57" s="2" t="s">
        <v>113</v>
      </c>
      <c r="CE57" s="2" t="s">
        <v>115</v>
      </c>
      <c r="CF57" s="2" t="s">
        <v>133</v>
      </c>
      <c r="CG57" s="2" t="s">
        <v>115</v>
      </c>
      <c r="CH57" s="2" t="s">
        <v>133</v>
      </c>
      <c r="CI57" s="2" t="s">
        <v>114</v>
      </c>
      <c r="CJ57" s="2" t="s">
        <v>116</v>
      </c>
      <c r="CK57" s="2" t="s">
        <v>115</v>
      </c>
      <c r="CL57" s="2" t="s">
        <v>133</v>
      </c>
      <c r="CM57" s="2" t="s">
        <v>115</v>
      </c>
      <c r="CN57" s="2" t="s">
        <v>116</v>
      </c>
      <c r="CO57" s="2" t="s">
        <v>116</v>
      </c>
      <c r="CP57" s="2" t="s">
        <v>114</v>
      </c>
      <c r="CQ57" s="2" t="s">
        <v>134</v>
      </c>
      <c r="CR57" s="2" t="s">
        <v>136</v>
      </c>
      <c r="CS57" s="2" t="s">
        <v>136</v>
      </c>
      <c r="CT57" s="2" t="s">
        <v>136</v>
      </c>
      <c r="CU57" s="2" t="s">
        <v>134</v>
      </c>
      <c r="CV57" s="2" t="s">
        <v>135</v>
      </c>
      <c r="CW57" s="2" t="s">
        <v>136</v>
      </c>
      <c r="CX57" s="2" t="s">
        <v>134</v>
      </c>
      <c r="CY57" s="2" t="s">
        <v>119</v>
      </c>
      <c r="CZ57" s="2" t="s">
        <v>134</v>
      </c>
      <c r="DA57" s="2" t="s">
        <v>135</v>
      </c>
      <c r="DB57" s="2" t="s">
        <v>134</v>
      </c>
      <c r="DC57" s="2" t="s">
        <v>135</v>
      </c>
      <c r="DD57" s="2" t="s">
        <v>136</v>
      </c>
      <c r="DE57" s="2" t="s">
        <v>119</v>
      </c>
      <c r="DF57" s="2" t="s">
        <v>135</v>
      </c>
      <c r="DG57" s="2" t="s">
        <v>135</v>
      </c>
      <c r="DH57" s="2" t="s">
        <v>137</v>
      </c>
      <c r="DI57" s="2" t="s">
        <v>119</v>
      </c>
      <c r="DJ57" s="2" t="s">
        <v>137</v>
      </c>
      <c r="DK57" s="2" t="s">
        <v>136</v>
      </c>
      <c r="DL57" s="2" t="s">
        <v>119</v>
      </c>
      <c r="DM57" s="2" t="s">
        <v>137</v>
      </c>
      <c r="DN57" s="2" t="s">
        <v>134</v>
      </c>
      <c r="DO57" s="2" t="s">
        <v>134</v>
      </c>
      <c r="DP57" s="2" t="s">
        <v>119</v>
      </c>
      <c r="DQ57" s="2" t="s">
        <v>119</v>
      </c>
      <c r="DR57" s="2" t="s">
        <v>135</v>
      </c>
      <c r="DS57" s="2" t="s">
        <v>135</v>
      </c>
      <c r="DT57" s="2" t="s">
        <v>119</v>
      </c>
      <c r="DU57" s="2" t="s">
        <v>122</v>
      </c>
      <c r="DV57" s="2" t="s">
        <v>138</v>
      </c>
      <c r="DW57" s="2" t="s">
        <v>120</v>
      </c>
      <c r="DX57" s="2" t="s">
        <v>140</v>
      </c>
      <c r="DY57" s="2" t="s">
        <v>120</v>
      </c>
      <c r="DZ57" s="2" t="s">
        <v>138</v>
      </c>
      <c r="EA57" s="2" t="s">
        <v>120</v>
      </c>
      <c r="EB57" s="2" t="s">
        <v>120</v>
      </c>
      <c r="EC57" s="2" t="s">
        <v>122</v>
      </c>
      <c r="ED57" s="2" t="s">
        <v>138</v>
      </c>
      <c r="EE57" s="2" t="s">
        <v>138</v>
      </c>
      <c r="EF57" s="2" t="s">
        <v>122</v>
      </c>
      <c r="EG57" s="2" t="s">
        <v>120</v>
      </c>
      <c r="EH57" s="2" t="s">
        <v>122</v>
      </c>
      <c r="EI57" s="2" t="s">
        <v>138</v>
      </c>
      <c r="EJ57" s="2" t="s">
        <v>112</v>
      </c>
      <c r="EK57" s="2" t="s">
        <v>111</v>
      </c>
      <c r="EL57" s="2" t="s">
        <v>112</v>
      </c>
      <c r="EM57" s="2" t="s">
        <v>142</v>
      </c>
      <c r="EN57" s="2" t="s">
        <v>111</v>
      </c>
      <c r="EO57" s="2" t="s">
        <v>111</v>
      </c>
      <c r="EP57" s="2" t="s">
        <v>111</v>
      </c>
      <c r="EQ57" s="2" t="s">
        <v>141</v>
      </c>
      <c r="ER57" s="2" t="s">
        <v>112</v>
      </c>
      <c r="ES57" s="2" t="s">
        <v>111</v>
      </c>
      <c r="ET57" s="2" t="s">
        <v>111</v>
      </c>
      <c r="EU57" s="2" t="s">
        <v>111</v>
      </c>
      <c r="EV57" s="2" t="s">
        <v>113</v>
      </c>
      <c r="EW57" s="2" t="s">
        <v>111</v>
      </c>
      <c r="EX57" s="2" t="s">
        <v>111</v>
      </c>
      <c r="EY57" s="2" t="s">
        <v>111</v>
      </c>
      <c r="EZ57" s="2" t="s">
        <v>112</v>
      </c>
      <c r="FA57" s="2" t="s">
        <v>111</v>
      </c>
      <c r="FB57" s="2" t="s">
        <v>112</v>
      </c>
      <c r="FC57" s="2" t="s">
        <v>111</v>
      </c>
      <c r="FD57" s="2" t="s">
        <v>142</v>
      </c>
      <c r="FE57" s="2" t="s">
        <v>112</v>
      </c>
      <c r="FF57" s="2" t="s">
        <v>112</v>
      </c>
      <c r="FG57" s="2" t="s">
        <v>112</v>
      </c>
      <c r="FH57" s="2" t="s">
        <v>112</v>
      </c>
      <c r="FI57" s="2" t="s">
        <v>112</v>
      </c>
    </row>
    <row r="58" spans="1:165" ht="13" x14ac:dyDescent="0.15">
      <c r="A58">
        <v>57</v>
      </c>
      <c r="B58" s="2">
        <v>30</v>
      </c>
      <c r="C58" s="2">
        <v>1</v>
      </c>
      <c r="D58" s="2" t="s">
        <v>106</v>
      </c>
      <c r="E58" s="2">
        <v>16</v>
      </c>
      <c r="F58" s="2" t="s">
        <v>149</v>
      </c>
      <c r="G58" s="2">
        <v>1</v>
      </c>
      <c r="H58" s="2">
        <v>1</v>
      </c>
      <c r="I58" s="2">
        <v>8</v>
      </c>
      <c r="J58" s="2">
        <v>5</v>
      </c>
      <c r="K58" s="2">
        <v>5</v>
      </c>
      <c r="L58" s="6">
        <v>3</v>
      </c>
      <c r="M58" s="2">
        <v>2</v>
      </c>
      <c r="N58" s="6">
        <v>3</v>
      </c>
      <c r="O58" s="2">
        <v>5</v>
      </c>
      <c r="P58" s="2">
        <v>1</v>
      </c>
      <c r="Q58" s="6">
        <v>5</v>
      </c>
      <c r="R58" s="2">
        <v>2</v>
      </c>
      <c r="S58" s="6">
        <v>2</v>
      </c>
      <c r="T58" s="2">
        <v>3</v>
      </c>
      <c r="U58" s="6">
        <v>4</v>
      </c>
      <c r="V58" s="6">
        <v>5</v>
      </c>
      <c r="W58" s="6">
        <v>5</v>
      </c>
      <c r="X58" s="2">
        <v>3</v>
      </c>
      <c r="Y58" s="6">
        <v>2</v>
      </c>
      <c r="Z58" s="6">
        <v>1</v>
      </c>
      <c r="AA58" s="6">
        <v>4</v>
      </c>
      <c r="AB58" s="2">
        <v>3</v>
      </c>
      <c r="AC58" s="2">
        <v>4</v>
      </c>
      <c r="AD58" s="2">
        <v>3</v>
      </c>
      <c r="AE58" s="6">
        <v>2</v>
      </c>
      <c r="AF58" s="6">
        <v>3</v>
      </c>
      <c r="AG58" s="2">
        <v>1</v>
      </c>
      <c r="AH58" s="6">
        <v>4</v>
      </c>
      <c r="AI58" s="2">
        <v>3</v>
      </c>
      <c r="AJ58" s="2">
        <v>1</v>
      </c>
      <c r="AK58" s="6">
        <v>2</v>
      </c>
      <c r="AL58" s="2">
        <v>5</v>
      </c>
      <c r="AM58" s="6">
        <v>5</v>
      </c>
      <c r="AN58" s="2">
        <v>4</v>
      </c>
      <c r="AO58" s="2">
        <v>5</v>
      </c>
      <c r="AP58" s="2">
        <v>2</v>
      </c>
      <c r="AQ58" s="6">
        <v>4</v>
      </c>
      <c r="AR58" s="6">
        <v>3</v>
      </c>
      <c r="AS58" s="2">
        <v>5</v>
      </c>
      <c r="AT58" s="2">
        <v>2</v>
      </c>
      <c r="AU58" s="6">
        <v>5</v>
      </c>
      <c r="AV58" s="6">
        <v>5</v>
      </c>
      <c r="AW58" s="2" t="s">
        <v>111</v>
      </c>
      <c r="AX58" s="2" t="s">
        <v>131</v>
      </c>
      <c r="AY58" s="2" t="s">
        <v>131</v>
      </c>
      <c r="AZ58" s="2" t="s">
        <v>111</v>
      </c>
      <c r="BA58" s="2" t="s">
        <v>113</v>
      </c>
      <c r="BB58" s="2" t="s">
        <v>111</v>
      </c>
      <c r="BC58" s="2" t="s">
        <v>132</v>
      </c>
      <c r="BD58" s="2" t="s">
        <v>112</v>
      </c>
      <c r="BE58" s="2" t="s">
        <v>112</v>
      </c>
      <c r="BF58" s="2" t="s">
        <v>113</v>
      </c>
      <c r="BG58" s="2" t="s">
        <v>112</v>
      </c>
      <c r="BH58" s="2" t="s">
        <v>132</v>
      </c>
      <c r="BI58" s="2" t="s">
        <v>132</v>
      </c>
      <c r="BJ58" s="2" t="s">
        <v>113</v>
      </c>
      <c r="BK58" s="2" t="s">
        <v>132</v>
      </c>
      <c r="BL58" s="2" t="s">
        <v>131</v>
      </c>
      <c r="BM58" s="2" t="s">
        <v>111</v>
      </c>
      <c r="BN58" s="2" t="s">
        <v>112</v>
      </c>
      <c r="BO58" s="2" t="s">
        <v>113</v>
      </c>
      <c r="BP58" s="2" t="s">
        <v>113</v>
      </c>
      <c r="BQ58" s="2" t="s">
        <v>112</v>
      </c>
      <c r="BR58" s="2" t="s">
        <v>113</v>
      </c>
      <c r="BS58" s="2" t="s">
        <v>131</v>
      </c>
      <c r="BT58" s="2" t="s">
        <v>111</v>
      </c>
      <c r="BU58" s="2" t="s">
        <v>113</v>
      </c>
      <c r="BV58" s="2" t="s">
        <v>112</v>
      </c>
      <c r="BW58" s="2" t="s">
        <v>111</v>
      </c>
      <c r="BX58" s="2" t="s">
        <v>131</v>
      </c>
      <c r="BY58" s="2" t="s">
        <v>111</v>
      </c>
      <c r="BZ58" s="2" t="s">
        <v>111</v>
      </c>
      <c r="CA58" s="2" t="s">
        <v>111</v>
      </c>
      <c r="CB58" s="2" t="s">
        <v>111</v>
      </c>
      <c r="CC58" s="2" t="s">
        <v>131</v>
      </c>
      <c r="CD58" s="2" t="s">
        <v>111</v>
      </c>
      <c r="CE58" s="2" t="s">
        <v>116</v>
      </c>
      <c r="CF58" s="2" t="s">
        <v>114</v>
      </c>
      <c r="CG58" s="2" t="s">
        <v>115</v>
      </c>
      <c r="CH58" s="2" t="s">
        <v>114</v>
      </c>
      <c r="CI58" s="2" t="s">
        <v>115</v>
      </c>
      <c r="CJ58" s="2" t="s">
        <v>114</v>
      </c>
      <c r="CK58" s="2" t="s">
        <v>115</v>
      </c>
      <c r="CL58" s="2" t="s">
        <v>114</v>
      </c>
      <c r="CM58" s="2" t="s">
        <v>115</v>
      </c>
      <c r="CN58" s="2" t="s">
        <v>115</v>
      </c>
      <c r="CO58" s="2" t="s">
        <v>116</v>
      </c>
      <c r="CP58" s="2" t="s">
        <v>133</v>
      </c>
      <c r="CQ58" s="2" t="s">
        <v>135</v>
      </c>
      <c r="CR58" s="2" t="s">
        <v>119</v>
      </c>
      <c r="CS58" s="2" t="s">
        <v>134</v>
      </c>
      <c r="CT58" s="2" t="s">
        <v>134</v>
      </c>
      <c r="CU58" s="2" t="s">
        <v>134</v>
      </c>
      <c r="CV58" s="2" t="s">
        <v>135</v>
      </c>
      <c r="CW58" s="2" t="s">
        <v>134</v>
      </c>
      <c r="CX58" s="2" t="s">
        <v>119</v>
      </c>
      <c r="CY58" s="2" t="s">
        <v>134</v>
      </c>
      <c r="CZ58" s="2" t="s">
        <v>119</v>
      </c>
      <c r="DA58" s="2" t="s">
        <v>134</v>
      </c>
      <c r="DB58" s="2" t="s">
        <v>134</v>
      </c>
      <c r="DC58" s="2" t="s">
        <v>136</v>
      </c>
      <c r="DD58" s="2" t="s">
        <v>119</v>
      </c>
      <c r="DE58" s="2" t="s">
        <v>137</v>
      </c>
      <c r="DF58" s="2" t="s">
        <v>136</v>
      </c>
      <c r="DG58" s="2" t="s">
        <v>135</v>
      </c>
      <c r="DH58" s="2" t="s">
        <v>135</v>
      </c>
      <c r="DI58" s="2" t="s">
        <v>137</v>
      </c>
      <c r="DJ58" s="2" t="s">
        <v>119</v>
      </c>
      <c r="DK58" s="2" t="s">
        <v>119</v>
      </c>
      <c r="DL58" s="2" t="s">
        <v>135</v>
      </c>
      <c r="DM58" s="2" t="s">
        <v>135</v>
      </c>
      <c r="DN58" s="2" t="s">
        <v>136</v>
      </c>
      <c r="DO58" s="2" t="s">
        <v>119</v>
      </c>
      <c r="DP58" s="2" t="s">
        <v>136</v>
      </c>
      <c r="DQ58" s="2" t="s">
        <v>136</v>
      </c>
      <c r="DR58" s="2" t="s">
        <v>134</v>
      </c>
      <c r="DS58" s="2" t="s">
        <v>136</v>
      </c>
      <c r="DT58" s="2" t="s">
        <v>134</v>
      </c>
      <c r="DU58" s="2" t="s">
        <v>122</v>
      </c>
      <c r="DV58" s="2" t="s">
        <v>123</v>
      </c>
      <c r="DW58" s="2" t="s">
        <v>140</v>
      </c>
      <c r="DX58" s="2" t="s">
        <v>123</v>
      </c>
      <c r="DY58" s="2" t="s">
        <v>123</v>
      </c>
      <c r="DZ58" s="2" t="s">
        <v>122</v>
      </c>
      <c r="EA58" s="2" t="s">
        <v>122</v>
      </c>
      <c r="EB58" s="2" t="s">
        <v>122</v>
      </c>
      <c r="EC58" s="2" t="s">
        <v>123</v>
      </c>
      <c r="ED58" s="2" t="s">
        <v>122</v>
      </c>
      <c r="EE58" s="2" t="s">
        <v>122</v>
      </c>
      <c r="EF58" s="2" t="s">
        <v>123</v>
      </c>
      <c r="EG58" s="2" t="s">
        <v>140</v>
      </c>
      <c r="EH58" s="2" t="s">
        <v>138</v>
      </c>
      <c r="EI58" s="2" t="s">
        <v>122</v>
      </c>
      <c r="EJ58" s="2" t="s">
        <v>142</v>
      </c>
      <c r="EK58" s="2" t="s">
        <v>112</v>
      </c>
      <c r="EL58" s="2" t="s">
        <v>141</v>
      </c>
      <c r="EM58" s="2" t="s">
        <v>141</v>
      </c>
      <c r="EN58" s="2" t="s">
        <v>111</v>
      </c>
      <c r="EO58" s="2" t="s">
        <v>113</v>
      </c>
      <c r="EP58" s="2" t="s">
        <v>111</v>
      </c>
      <c r="EQ58" s="2" t="s">
        <v>113</v>
      </c>
      <c r="ER58" s="2" t="s">
        <v>112</v>
      </c>
      <c r="ES58" s="2" t="s">
        <v>113</v>
      </c>
      <c r="ET58" s="2" t="s">
        <v>113</v>
      </c>
      <c r="EU58" s="2" t="s">
        <v>142</v>
      </c>
      <c r="EV58" s="2" t="s">
        <v>111</v>
      </c>
      <c r="EW58" s="2" t="s">
        <v>141</v>
      </c>
      <c r="EX58" s="2" t="s">
        <v>111</v>
      </c>
      <c r="EY58" s="2" t="s">
        <v>113</v>
      </c>
      <c r="EZ58" s="2" t="s">
        <v>111</v>
      </c>
      <c r="FA58" s="2" t="s">
        <v>112</v>
      </c>
      <c r="FB58" s="2" t="s">
        <v>111</v>
      </c>
      <c r="FC58" s="2" t="s">
        <v>113</v>
      </c>
      <c r="FD58" s="2" t="s">
        <v>112</v>
      </c>
      <c r="FE58" s="2" t="s">
        <v>113</v>
      </c>
      <c r="FF58" s="2" t="s">
        <v>113</v>
      </c>
      <c r="FG58" s="2" t="s">
        <v>142</v>
      </c>
      <c r="FH58" s="2" t="s">
        <v>111</v>
      </c>
      <c r="FI58" s="2" t="s">
        <v>113</v>
      </c>
    </row>
    <row r="59" spans="1:165" ht="13" x14ac:dyDescent="0.15">
      <c r="A59">
        <v>58</v>
      </c>
      <c r="B59" s="2">
        <v>26</v>
      </c>
      <c r="C59" s="2">
        <v>1</v>
      </c>
      <c r="D59" s="2" t="s">
        <v>106</v>
      </c>
      <c r="E59" s="2">
        <v>16</v>
      </c>
      <c r="F59" s="2" t="s">
        <v>149</v>
      </c>
      <c r="G59" s="2">
        <v>1</v>
      </c>
      <c r="H59" s="2">
        <v>1</v>
      </c>
      <c r="I59" s="2">
        <v>6</v>
      </c>
      <c r="J59" s="2">
        <v>5</v>
      </c>
      <c r="K59" s="2">
        <v>3</v>
      </c>
      <c r="L59" s="6">
        <v>2</v>
      </c>
      <c r="M59" s="2">
        <v>3</v>
      </c>
      <c r="N59" s="6">
        <v>3</v>
      </c>
      <c r="O59" s="2">
        <v>4</v>
      </c>
      <c r="P59" s="2">
        <v>2</v>
      </c>
      <c r="Q59" s="6">
        <v>2</v>
      </c>
      <c r="R59" s="2">
        <v>3</v>
      </c>
      <c r="S59" s="6">
        <v>3</v>
      </c>
      <c r="T59" s="2">
        <v>3</v>
      </c>
      <c r="U59" s="6">
        <v>1</v>
      </c>
      <c r="V59" s="6">
        <v>1</v>
      </c>
      <c r="W59" s="6">
        <v>2</v>
      </c>
      <c r="X59" s="2">
        <v>3</v>
      </c>
      <c r="Y59" s="6">
        <v>2</v>
      </c>
      <c r="Z59" s="6">
        <v>1</v>
      </c>
      <c r="AA59" s="6">
        <v>2</v>
      </c>
      <c r="AB59" s="2">
        <v>5</v>
      </c>
      <c r="AC59" s="2">
        <v>1</v>
      </c>
      <c r="AD59" s="2">
        <v>4</v>
      </c>
      <c r="AE59" s="6">
        <v>5</v>
      </c>
      <c r="AF59" s="6">
        <v>2</v>
      </c>
      <c r="AG59" s="2">
        <v>4</v>
      </c>
      <c r="AH59" s="6">
        <v>2</v>
      </c>
      <c r="AI59" s="2">
        <v>2</v>
      </c>
      <c r="AJ59" s="2">
        <v>5</v>
      </c>
      <c r="AK59" s="6">
        <v>4</v>
      </c>
      <c r="AL59" s="2">
        <v>4</v>
      </c>
      <c r="AM59" s="6">
        <v>2</v>
      </c>
      <c r="AN59" s="2">
        <v>4</v>
      </c>
      <c r="AO59" s="2">
        <v>3</v>
      </c>
      <c r="AP59" s="2">
        <v>5</v>
      </c>
      <c r="AQ59" s="6">
        <v>2</v>
      </c>
      <c r="AR59" s="6">
        <v>4</v>
      </c>
      <c r="AS59" s="2">
        <v>2</v>
      </c>
      <c r="AT59" s="2">
        <v>2</v>
      </c>
      <c r="AU59" s="6">
        <v>2</v>
      </c>
      <c r="AV59" s="6">
        <v>1</v>
      </c>
      <c r="AW59" s="2" t="s">
        <v>131</v>
      </c>
      <c r="AX59" s="2" t="s">
        <v>111</v>
      </c>
      <c r="AY59" s="2" t="s">
        <v>111</v>
      </c>
      <c r="AZ59" s="2" t="s">
        <v>111</v>
      </c>
      <c r="BA59" s="2" t="s">
        <v>111</v>
      </c>
      <c r="BB59" s="2" t="s">
        <v>112</v>
      </c>
      <c r="BC59" s="2" t="s">
        <v>111</v>
      </c>
      <c r="BD59" s="2" t="s">
        <v>111</v>
      </c>
      <c r="BE59" s="2" t="s">
        <v>131</v>
      </c>
      <c r="BF59" s="2" t="s">
        <v>111</v>
      </c>
      <c r="BG59" s="2" t="s">
        <v>112</v>
      </c>
      <c r="BH59" s="2" t="s">
        <v>132</v>
      </c>
      <c r="BI59" s="2" t="s">
        <v>112</v>
      </c>
      <c r="BJ59" s="2" t="s">
        <v>112</v>
      </c>
      <c r="BK59" s="2" t="s">
        <v>112</v>
      </c>
      <c r="BL59" s="2" t="s">
        <v>111</v>
      </c>
      <c r="BM59" s="2" t="s">
        <v>111</v>
      </c>
      <c r="BN59" s="2" t="s">
        <v>111</v>
      </c>
      <c r="BO59" s="2" t="s">
        <v>111</v>
      </c>
      <c r="BP59" s="2" t="s">
        <v>111</v>
      </c>
      <c r="BQ59" s="2" t="s">
        <v>111</v>
      </c>
      <c r="BR59" s="2" t="s">
        <v>112</v>
      </c>
      <c r="BS59" s="2" t="s">
        <v>111</v>
      </c>
      <c r="BT59" s="2" t="s">
        <v>111</v>
      </c>
      <c r="BU59" s="2" t="s">
        <v>111</v>
      </c>
      <c r="BV59" s="2" t="s">
        <v>111</v>
      </c>
      <c r="BW59" s="2" t="s">
        <v>111</v>
      </c>
      <c r="BX59" s="2" t="s">
        <v>111</v>
      </c>
      <c r="BY59" s="2" t="s">
        <v>132</v>
      </c>
      <c r="BZ59" s="2" t="s">
        <v>112</v>
      </c>
      <c r="CA59" s="2" t="s">
        <v>111</v>
      </c>
      <c r="CB59" s="2" t="s">
        <v>131</v>
      </c>
      <c r="CC59" s="2" t="s">
        <v>112</v>
      </c>
      <c r="CD59" s="2" t="s">
        <v>112</v>
      </c>
      <c r="CE59" s="2" t="s">
        <v>115</v>
      </c>
      <c r="CF59" s="2" t="s">
        <v>114</v>
      </c>
      <c r="CG59" s="2" t="s">
        <v>115</v>
      </c>
      <c r="CH59" s="2" t="s">
        <v>133</v>
      </c>
      <c r="CI59" s="2" t="s">
        <v>116</v>
      </c>
      <c r="CJ59" s="2" t="s">
        <v>114</v>
      </c>
      <c r="CK59" s="2" t="s">
        <v>133</v>
      </c>
      <c r="CL59" s="2" t="s">
        <v>114</v>
      </c>
      <c r="CM59" s="2" t="s">
        <v>115</v>
      </c>
      <c r="CN59" s="2" t="s">
        <v>114</v>
      </c>
      <c r="CO59" s="2" t="s">
        <v>115</v>
      </c>
      <c r="CP59" s="2" t="s">
        <v>114</v>
      </c>
      <c r="CQ59" s="2" t="s">
        <v>119</v>
      </c>
      <c r="CR59" s="2" t="s">
        <v>135</v>
      </c>
      <c r="CS59" s="2" t="s">
        <v>136</v>
      </c>
      <c r="CT59" s="2" t="s">
        <v>136</v>
      </c>
      <c r="CU59" s="2" t="s">
        <v>136</v>
      </c>
      <c r="CV59" s="2" t="s">
        <v>134</v>
      </c>
      <c r="CW59" s="2" t="s">
        <v>134</v>
      </c>
      <c r="CX59" s="2" t="s">
        <v>134</v>
      </c>
      <c r="CY59" s="2" t="s">
        <v>134</v>
      </c>
      <c r="CZ59" s="2" t="s">
        <v>134</v>
      </c>
      <c r="DA59" s="2" t="s">
        <v>134</v>
      </c>
      <c r="DB59" s="2" t="s">
        <v>134</v>
      </c>
      <c r="DC59" s="2" t="s">
        <v>134</v>
      </c>
      <c r="DD59" s="2" t="s">
        <v>134</v>
      </c>
      <c r="DE59" s="2" t="s">
        <v>134</v>
      </c>
      <c r="DF59" s="2" t="s">
        <v>134</v>
      </c>
      <c r="DG59" s="2" t="s">
        <v>134</v>
      </c>
      <c r="DH59" s="2" t="s">
        <v>134</v>
      </c>
      <c r="DI59" s="2" t="s">
        <v>134</v>
      </c>
      <c r="DJ59" s="2" t="s">
        <v>134</v>
      </c>
      <c r="DK59" s="2" t="s">
        <v>134</v>
      </c>
      <c r="DL59" s="2" t="s">
        <v>134</v>
      </c>
      <c r="DM59" s="2" t="s">
        <v>134</v>
      </c>
      <c r="DN59" s="2" t="s">
        <v>135</v>
      </c>
      <c r="DO59" s="2" t="s">
        <v>134</v>
      </c>
      <c r="DP59" s="2" t="s">
        <v>135</v>
      </c>
      <c r="DQ59" s="2" t="s">
        <v>134</v>
      </c>
      <c r="DR59" s="2" t="s">
        <v>134</v>
      </c>
      <c r="DS59" s="2" t="s">
        <v>119</v>
      </c>
      <c r="DT59" s="2" t="s">
        <v>136</v>
      </c>
      <c r="DU59" s="2" t="s">
        <v>140</v>
      </c>
      <c r="DV59" s="2" t="s">
        <v>120</v>
      </c>
      <c r="DW59" s="2" t="s">
        <v>140</v>
      </c>
      <c r="DX59" s="2" t="s">
        <v>140</v>
      </c>
      <c r="DY59" s="2" t="s">
        <v>122</v>
      </c>
      <c r="DZ59" s="2" t="s">
        <v>140</v>
      </c>
      <c r="EA59" s="2" t="s">
        <v>140</v>
      </c>
      <c r="EB59" s="2" t="s">
        <v>123</v>
      </c>
      <c r="EC59" s="2" t="s">
        <v>120</v>
      </c>
      <c r="ED59" s="2" t="s">
        <v>140</v>
      </c>
      <c r="EE59" s="2" t="s">
        <v>138</v>
      </c>
      <c r="EF59" s="2" t="s">
        <v>122</v>
      </c>
      <c r="EG59" s="2" t="s">
        <v>120</v>
      </c>
      <c r="EH59" s="2" t="s">
        <v>123</v>
      </c>
      <c r="EI59" s="2" t="s">
        <v>122</v>
      </c>
      <c r="EJ59" s="2" t="s">
        <v>111</v>
      </c>
      <c r="EK59" s="2" t="s">
        <v>112</v>
      </c>
      <c r="EL59" s="2" t="s">
        <v>142</v>
      </c>
      <c r="EM59" s="2" t="s">
        <v>111</v>
      </c>
      <c r="EN59" s="2" t="s">
        <v>111</v>
      </c>
      <c r="EO59" s="2" t="s">
        <v>113</v>
      </c>
      <c r="EP59" s="2" t="s">
        <v>111</v>
      </c>
      <c r="EQ59" s="2" t="s">
        <v>112</v>
      </c>
      <c r="ER59" s="2" t="s">
        <v>142</v>
      </c>
      <c r="ES59" s="2" t="s">
        <v>111</v>
      </c>
      <c r="ET59" s="2" t="s">
        <v>142</v>
      </c>
      <c r="EU59" s="2" t="s">
        <v>142</v>
      </c>
      <c r="EV59" s="2" t="s">
        <v>141</v>
      </c>
      <c r="EW59" s="2" t="s">
        <v>141</v>
      </c>
      <c r="EX59" s="2" t="s">
        <v>111</v>
      </c>
      <c r="EY59" s="2" t="s">
        <v>141</v>
      </c>
      <c r="EZ59" s="2" t="s">
        <v>112</v>
      </c>
      <c r="FA59" s="2" t="s">
        <v>113</v>
      </c>
      <c r="FB59" s="2" t="s">
        <v>141</v>
      </c>
      <c r="FC59" s="2" t="s">
        <v>113</v>
      </c>
      <c r="FD59" s="2" t="s">
        <v>111</v>
      </c>
      <c r="FE59" s="2" t="s">
        <v>112</v>
      </c>
      <c r="FF59" s="2" t="s">
        <v>142</v>
      </c>
      <c r="FG59" s="2" t="s">
        <v>111</v>
      </c>
      <c r="FH59" s="2" t="s">
        <v>142</v>
      </c>
      <c r="FI59" s="2" t="s">
        <v>111</v>
      </c>
    </row>
    <row r="60" spans="1:165" ht="13" x14ac:dyDescent="0.15">
      <c r="A60">
        <v>59</v>
      </c>
      <c r="B60" s="2">
        <v>28</v>
      </c>
      <c r="C60" s="2">
        <v>2</v>
      </c>
      <c r="D60" s="2" t="s">
        <v>126</v>
      </c>
      <c r="E60" s="2">
        <v>17</v>
      </c>
      <c r="F60" s="2" t="s">
        <v>149</v>
      </c>
      <c r="G60" s="2">
        <v>2</v>
      </c>
      <c r="H60" s="2">
        <v>2</v>
      </c>
      <c r="I60" s="2">
        <v>4</v>
      </c>
      <c r="J60" s="2">
        <v>1</v>
      </c>
      <c r="K60" s="2">
        <v>4</v>
      </c>
      <c r="L60" s="6">
        <v>2</v>
      </c>
      <c r="M60" s="2">
        <v>3</v>
      </c>
      <c r="N60" s="6">
        <v>3</v>
      </c>
      <c r="O60" s="2">
        <v>3</v>
      </c>
      <c r="P60" s="2">
        <v>5</v>
      </c>
      <c r="Q60" s="6">
        <v>3</v>
      </c>
      <c r="R60" s="2">
        <v>4</v>
      </c>
      <c r="S60" s="6">
        <v>2</v>
      </c>
      <c r="T60" s="2">
        <v>3</v>
      </c>
      <c r="U60" s="6">
        <v>4</v>
      </c>
      <c r="V60" s="6">
        <v>5</v>
      </c>
      <c r="W60" s="6">
        <v>4</v>
      </c>
      <c r="X60" s="2">
        <v>1</v>
      </c>
      <c r="Y60" s="6">
        <v>4</v>
      </c>
      <c r="Z60" s="6">
        <v>1</v>
      </c>
      <c r="AA60" s="6">
        <v>1</v>
      </c>
      <c r="AB60" s="2">
        <v>5</v>
      </c>
      <c r="AC60" s="2">
        <v>5</v>
      </c>
      <c r="AD60" s="2">
        <v>5</v>
      </c>
      <c r="AE60" s="6">
        <v>4</v>
      </c>
      <c r="AF60" s="6">
        <v>4</v>
      </c>
      <c r="AG60" s="2">
        <v>3</v>
      </c>
      <c r="AH60" s="6">
        <v>2</v>
      </c>
      <c r="AI60" s="2">
        <v>5</v>
      </c>
      <c r="AJ60" s="2">
        <v>5</v>
      </c>
      <c r="AK60" s="6">
        <v>5</v>
      </c>
      <c r="AL60" s="2">
        <v>1</v>
      </c>
      <c r="AM60" s="6">
        <v>1</v>
      </c>
      <c r="AN60" s="2">
        <v>4</v>
      </c>
      <c r="AO60" s="2">
        <v>4</v>
      </c>
      <c r="AP60" s="2">
        <v>5</v>
      </c>
      <c r="AQ60" s="6">
        <v>5</v>
      </c>
      <c r="AR60" s="6">
        <v>4</v>
      </c>
      <c r="AS60" s="2">
        <v>3</v>
      </c>
      <c r="AT60" s="2">
        <v>4</v>
      </c>
      <c r="AU60" s="6">
        <v>1</v>
      </c>
      <c r="AV60" s="6">
        <v>1</v>
      </c>
      <c r="AW60" s="2" t="s">
        <v>111</v>
      </c>
      <c r="AX60" s="2" t="s">
        <v>112</v>
      </c>
      <c r="AY60" s="2" t="s">
        <v>111</v>
      </c>
      <c r="AZ60" s="2" t="s">
        <v>113</v>
      </c>
      <c r="BA60" s="2" t="s">
        <v>152</v>
      </c>
      <c r="BB60" s="2" t="s">
        <v>111</v>
      </c>
      <c r="BC60" s="2" t="s">
        <v>112</v>
      </c>
      <c r="BD60" s="2" t="s">
        <v>132</v>
      </c>
      <c r="BE60" s="2" t="s">
        <v>112</v>
      </c>
      <c r="BF60" s="2" t="s">
        <v>132</v>
      </c>
      <c r="BG60" s="2" t="s">
        <v>132</v>
      </c>
      <c r="BH60" s="2" t="s">
        <v>112</v>
      </c>
      <c r="BI60" s="2" t="s">
        <v>113</v>
      </c>
      <c r="BJ60" s="2" t="s">
        <v>132</v>
      </c>
      <c r="BK60" s="2" t="s">
        <v>132</v>
      </c>
      <c r="BL60" s="2" t="s">
        <v>111</v>
      </c>
      <c r="BM60" s="2" t="s">
        <v>111</v>
      </c>
      <c r="BN60" s="2" t="s">
        <v>112</v>
      </c>
      <c r="BO60" s="2" t="s">
        <v>111</v>
      </c>
      <c r="BP60" s="2" t="s">
        <v>112</v>
      </c>
      <c r="BQ60" s="2" t="s">
        <v>111</v>
      </c>
      <c r="BR60" s="2" t="s">
        <v>112</v>
      </c>
      <c r="BS60" s="2" t="s">
        <v>131</v>
      </c>
      <c r="BT60" s="2" t="s">
        <v>111</v>
      </c>
      <c r="BU60" s="2" t="s">
        <v>132</v>
      </c>
      <c r="BV60" s="2" t="s">
        <v>112</v>
      </c>
      <c r="BW60" s="2" t="s">
        <v>132</v>
      </c>
      <c r="BX60" s="2" t="s">
        <v>111</v>
      </c>
      <c r="BY60" s="2" t="s">
        <v>131</v>
      </c>
      <c r="BZ60" s="2" t="s">
        <v>131</v>
      </c>
      <c r="CA60" s="2" t="s">
        <v>111</v>
      </c>
      <c r="CB60" s="2" t="s">
        <v>111</v>
      </c>
      <c r="CC60" s="2" t="s">
        <v>131</v>
      </c>
      <c r="CD60" s="2" t="s">
        <v>131</v>
      </c>
      <c r="CE60" s="2" t="s">
        <v>114</v>
      </c>
      <c r="CF60" s="2" t="s">
        <v>116</v>
      </c>
      <c r="CG60" s="2" t="s">
        <v>133</v>
      </c>
      <c r="CH60" s="2" t="s">
        <v>133</v>
      </c>
      <c r="CI60" s="2" t="s">
        <v>116</v>
      </c>
      <c r="CJ60" s="2" t="s">
        <v>115</v>
      </c>
      <c r="CK60" s="2" t="s">
        <v>114</v>
      </c>
      <c r="CL60" s="2" t="s">
        <v>114</v>
      </c>
      <c r="CM60" s="2" t="s">
        <v>116</v>
      </c>
      <c r="CN60" s="2" t="s">
        <v>115</v>
      </c>
      <c r="CO60" s="2" t="s">
        <v>116</v>
      </c>
      <c r="CP60" s="2" t="s">
        <v>114</v>
      </c>
      <c r="CQ60" s="2" t="s">
        <v>134</v>
      </c>
      <c r="CR60" s="2" t="s">
        <v>134</v>
      </c>
      <c r="CS60" s="2" t="s">
        <v>134</v>
      </c>
      <c r="CT60" s="2" t="s">
        <v>136</v>
      </c>
      <c r="CU60" s="2" t="s">
        <v>134</v>
      </c>
      <c r="CV60" s="2" t="s">
        <v>119</v>
      </c>
      <c r="CW60" s="2" t="s">
        <v>134</v>
      </c>
      <c r="CX60" s="2" t="s">
        <v>134</v>
      </c>
      <c r="CY60" s="2" t="s">
        <v>134</v>
      </c>
      <c r="CZ60" s="2" t="s">
        <v>136</v>
      </c>
      <c r="DA60" s="2" t="s">
        <v>136</v>
      </c>
      <c r="DB60" s="2" t="s">
        <v>134</v>
      </c>
      <c r="DC60" s="2" t="s">
        <v>134</v>
      </c>
      <c r="DD60" s="2" t="s">
        <v>136</v>
      </c>
      <c r="DE60" s="2" t="s">
        <v>136</v>
      </c>
      <c r="DF60" s="2" t="s">
        <v>136</v>
      </c>
      <c r="DG60" s="2" t="s">
        <v>136</v>
      </c>
      <c r="DH60" s="2" t="s">
        <v>136</v>
      </c>
      <c r="DI60" s="2" t="s">
        <v>136</v>
      </c>
      <c r="DJ60" s="2" t="s">
        <v>134</v>
      </c>
      <c r="DK60" s="2" t="s">
        <v>136</v>
      </c>
      <c r="DL60" s="2" t="s">
        <v>136</v>
      </c>
      <c r="DM60" s="2" t="s">
        <v>134</v>
      </c>
      <c r="DN60" s="2" t="s">
        <v>134</v>
      </c>
      <c r="DO60" s="2" t="s">
        <v>134</v>
      </c>
      <c r="DP60" s="2" t="s">
        <v>136</v>
      </c>
      <c r="DQ60" s="2" t="s">
        <v>134</v>
      </c>
      <c r="DR60" s="2" t="s">
        <v>134</v>
      </c>
      <c r="DS60" s="2" t="s">
        <v>134</v>
      </c>
      <c r="DT60" s="2" t="s">
        <v>134</v>
      </c>
      <c r="DU60" s="2" t="s">
        <v>120</v>
      </c>
      <c r="DV60" s="2" t="s">
        <v>123</v>
      </c>
      <c r="DW60" s="2" t="s">
        <v>138</v>
      </c>
      <c r="DX60" s="2" t="s">
        <v>123</v>
      </c>
      <c r="DY60" s="2" t="s">
        <v>120</v>
      </c>
      <c r="DZ60" s="2" t="s">
        <v>123</v>
      </c>
      <c r="EA60" s="2" t="s">
        <v>138</v>
      </c>
      <c r="EB60" s="2" t="s">
        <v>123</v>
      </c>
      <c r="EC60" s="2" t="s">
        <v>122</v>
      </c>
      <c r="ED60" s="2" t="s">
        <v>120</v>
      </c>
      <c r="EE60" s="2" t="s">
        <v>120</v>
      </c>
      <c r="EF60" s="2" t="s">
        <v>123</v>
      </c>
      <c r="EG60" s="2" t="s">
        <v>122</v>
      </c>
      <c r="EH60" s="2" t="s">
        <v>123</v>
      </c>
      <c r="EI60" s="2" t="s">
        <v>123</v>
      </c>
      <c r="EJ60" s="2" t="s">
        <v>111</v>
      </c>
      <c r="EK60" s="2" t="s">
        <v>111</v>
      </c>
      <c r="EL60" s="2" t="s">
        <v>141</v>
      </c>
      <c r="EM60" s="2" t="s">
        <v>111</v>
      </c>
      <c r="EN60" s="2" t="s">
        <v>111</v>
      </c>
      <c r="EO60" s="2" t="s">
        <v>111</v>
      </c>
      <c r="EP60" s="2" t="s">
        <v>141</v>
      </c>
      <c r="EQ60" s="2" t="s">
        <v>141</v>
      </c>
      <c r="ER60" s="2" t="s">
        <v>113</v>
      </c>
      <c r="ES60" s="2" t="s">
        <v>112</v>
      </c>
      <c r="ET60" s="2" t="s">
        <v>112</v>
      </c>
      <c r="EU60" s="2" t="s">
        <v>111</v>
      </c>
      <c r="EV60" s="2" t="s">
        <v>113</v>
      </c>
      <c r="EW60" s="2" t="s">
        <v>111</v>
      </c>
      <c r="EX60" s="2" t="s">
        <v>111</v>
      </c>
      <c r="EY60" s="2" t="s">
        <v>111</v>
      </c>
      <c r="EZ60" s="2" t="s">
        <v>112</v>
      </c>
      <c r="FA60" s="2" t="s">
        <v>111</v>
      </c>
      <c r="FB60" s="2" t="s">
        <v>112</v>
      </c>
      <c r="FC60" s="2" t="s">
        <v>113</v>
      </c>
      <c r="FD60" s="2" t="s">
        <v>112</v>
      </c>
      <c r="FE60" s="2" t="s">
        <v>112</v>
      </c>
      <c r="FF60" s="2" t="s">
        <v>111</v>
      </c>
      <c r="FG60" s="2" t="s">
        <v>112</v>
      </c>
      <c r="FH60" s="2" t="s">
        <v>111</v>
      </c>
      <c r="FI60" s="2" t="s">
        <v>112</v>
      </c>
    </row>
    <row r="61" spans="1:165" ht="13" x14ac:dyDescent="0.15">
      <c r="A61">
        <v>60</v>
      </c>
      <c r="B61" s="2">
        <v>32</v>
      </c>
      <c r="C61" s="2">
        <v>2</v>
      </c>
      <c r="D61" s="2" t="s">
        <v>126</v>
      </c>
      <c r="E61" s="2">
        <v>17</v>
      </c>
      <c r="F61" s="2" t="s">
        <v>149</v>
      </c>
      <c r="G61" s="2">
        <v>1</v>
      </c>
      <c r="H61" s="2">
        <v>2</v>
      </c>
      <c r="I61" s="2">
        <v>1</v>
      </c>
      <c r="J61" s="2">
        <v>3</v>
      </c>
      <c r="K61" s="2">
        <v>3</v>
      </c>
      <c r="L61" s="6">
        <v>1</v>
      </c>
      <c r="M61" s="2">
        <v>5</v>
      </c>
      <c r="N61" s="6">
        <v>4</v>
      </c>
      <c r="O61" s="2">
        <v>1</v>
      </c>
      <c r="P61" s="2">
        <v>4</v>
      </c>
      <c r="Q61" s="6">
        <v>5</v>
      </c>
      <c r="R61" s="2">
        <v>5</v>
      </c>
      <c r="S61" s="6">
        <v>2</v>
      </c>
      <c r="T61" s="2">
        <v>4</v>
      </c>
      <c r="U61" s="6">
        <v>4</v>
      </c>
      <c r="V61" s="6">
        <v>4</v>
      </c>
      <c r="W61" s="6">
        <v>2</v>
      </c>
      <c r="X61" s="2">
        <v>5</v>
      </c>
      <c r="Y61" s="6">
        <v>3</v>
      </c>
      <c r="Z61" s="6">
        <v>1</v>
      </c>
      <c r="AA61" s="6">
        <v>4</v>
      </c>
      <c r="AB61" s="2">
        <v>4</v>
      </c>
      <c r="AC61" s="2">
        <v>4</v>
      </c>
      <c r="AD61" s="2">
        <v>3</v>
      </c>
      <c r="AE61" s="6">
        <v>4</v>
      </c>
      <c r="AF61" s="6">
        <v>5</v>
      </c>
      <c r="AG61" s="2">
        <v>3</v>
      </c>
      <c r="AH61" s="6">
        <v>2</v>
      </c>
      <c r="AI61" s="2">
        <v>4</v>
      </c>
      <c r="AJ61" s="2">
        <v>5</v>
      </c>
      <c r="AK61" s="6">
        <v>4</v>
      </c>
      <c r="AL61" s="2">
        <v>3</v>
      </c>
      <c r="AM61" s="6">
        <v>3</v>
      </c>
      <c r="AN61" s="2">
        <v>3</v>
      </c>
      <c r="AO61" s="2">
        <v>3</v>
      </c>
      <c r="AP61" s="2">
        <v>3</v>
      </c>
      <c r="AQ61" s="6">
        <v>5</v>
      </c>
      <c r="AR61" s="6">
        <v>2</v>
      </c>
      <c r="AS61" s="2">
        <v>5</v>
      </c>
      <c r="AT61" s="2">
        <v>4</v>
      </c>
      <c r="AU61" s="6">
        <v>2</v>
      </c>
      <c r="AV61" s="6">
        <v>2</v>
      </c>
      <c r="AW61" s="2" t="s">
        <v>111</v>
      </c>
      <c r="AX61" s="2" t="s">
        <v>112</v>
      </c>
      <c r="AY61" s="2" t="s">
        <v>111</v>
      </c>
      <c r="AZ61" s="2" t="s">
        <v>111</v>
      </c>
      <c r="BA61" s="2" t="s">
        <v>113</v>
      </c>
      <c r="BB61" s="2" t="s">
        <v>111</v>
      </c>
      <c r="BC61" s="2" t="s">
        <v>111</v>
      </c>
      <c r="BD61" s="2" t="s">
        <v>111</v>
      </c>
      <c r="BE61" s="2" t="s">
        <v>112</v>
      </c>
      <c r="BF61" s="2" t="s">
        <v>112</v>
      </c>
      <c r="BG61" s="2" t="s">
        <v>113</v>
      </c>
      <c r="BH61" s="2" t="s">
        <v>111</v>
      </c>
      <c r="BI61" s="2" t="s">
        <v>113</v>
      </c>
      <c r="BJ61" s="2" t="s">
        <v>112</v>
      </c>
      <c r="BK61" s="2" t="s">
        <v>112</v>
      </c>
      <c r="BL61" s="2" t="s">
        <v>111</v>
      </c>
      <c r="BM61" s="2" t="s">
        <v>111</v>
      </c>
      <c r="BN61" s="2" t="s">
        <v>132</v>
      </c>
      <c r="BO61" s="2" t="s">
        <v>111</v>
      </c>
      <c r="BP61" s="2" t="s">
        <v>111</v>
      </c>
      <c r="BQ61" s="2" t="s">
        <v>111</v>
      </c>
      <c r="BR61" s="2" t="s">
        <v>113</v>
      </c>
      <c r="BS61" s="2" t="s">
        <v>111</v>
      </c>
      <c r="BT61" s="2" t="s">
        <v>111</v>
      </c>
      <c r="BU61" s="2" t="s">
        <v>113</v>
      </c>
      <c r="BV61" s="2" t="s">
        <v>113</v>
      </c>
      <c r="BW61" s="2" t="s">
        <v>112</v>
      </c>
      <c r="BX61" s="2" t="s">
        <v>111</v>
      </c>
      <c r="BY61" s="2" t="s">
        <v>111</v>
      </c>
      <c r="BZ61" s="2" t="s">
        <v>111</v>
      </c>
      <c r="CA61" s="2" t="s">
        <v>111</v>
      </c>
      <c r="CB61" s="2" t="s">
        <v>111</v>
      </c>
      <c r="CC61" s="2" t="s">
        <v>113</v>
      </c>
      <c r="CD61" s="2" t="s">
        <v>111</v>
      </c>
      <c r="CE61" s="2" t="s">
        <v>115</v>
      </c>
      <c r="CF61" s="2" t="s">
        <v>116</v>
      </c>
      <c r="CG61" s="2" t="s">
        <v>114</v>
      </c>
      <c r="CH61" s="2" t="s">
        <v>114</v>
      </c>
      <c r="CI61" s="2" t="s">
        <v>116</v>
      </c>
      <c r="CJ61" s="2" t="s">
        <v>114</v>
      </c>
      <c r="CK61" s="2" t="s">
        <v>114</v>
      </c>
      <c r="CL61" s="2" t="s">
        <v>114</v>
      </c>
      <c r="CM61" s="2" t="s">
        <v>116</v>
      </c>
      <c r="CN61" s="2" t="s">
        <v>116</v>
      </c>
      <c r="CO61" s="2" t="s">
        <v>116</v>
      </c>
      <c r="CP61" s="2" t="s">
        <v>114</v>
      </c>
      <c r="CQ61" s="2" t="s">
        <v>134</v>
      </c>
      <c r="CR61" s="2" t="s">
        <v>134</v>
      </c>
      <c r="CS61" s="2" t="s">
        <v>134</v>
      </c>
      <c r="CT61" s="2" t="s">
        <v>134</v>
      </c>
      <c r="CU61" s="2" t="s">
        <v>134</v>
      </c>
      <c r="CV61" s="2" t="s">
        <v>134</v>
      </c>
      <c r="CW61" s="2" t="s">
        <v>134</v>
      </c>
      <c r="CX61" s="2" t="s">
        <v>136</v>
      </c>
      <c r="CY61" s="2" t="s">
        <v>134</v>
      </c>
      <c r="CZ61" s="2" t="s">
        <v>134</v>
      </c>
      <c r="DA61" s="2" t="s">
        <v>134</v>
      </c>
      <c r="DB61" s="2" t="s">
        <v>134</v>
      </c>
      <c r="DC61" s="2" t="s">
        <v>134</v>
      </c>
      <c r="DD61" s="2" t="s">
        <v>134</v>
      </c>
      <c r="DE61" s="2" t="s">
        <v>134</v>
      </c>
      <c r="DF61" s="2" t="s">
        <v>134</v>
      </c>
      <c r="DG61" s="2" t="s">
        <v>134</v>
      </c>
      <c r="DH61" s="2" t="s">
        <v>134</v>
      </c>
      <c r="DI61" s="2" t="s">
        <v>134</v>
      </c>
      <c r="DJ61" s="2" t="s">
        <v>134</v>
      </c>
      <c r="DK61" s="2" t="s">
        <v>119</v>
      </c>
      <c r="DL61" s="2" t="s">
        <v>134</v>
      </c>
      <c r="DM61" s="2" t="s">
        <v>136</v>
      </c>
      <c r="DN61" s="2" t="s">
        <v>136</v>
      </c>
      <c r="DO61" s="2" t="s">
        <v>136</v>
      </c>
      <c r="DP61" s="2" t="s">
        <v>136</v>
      </c>
      <c r="DQ61" s="2" t="s">
        <v>134</v>
      </c>
      <c r="DR61" s="2" t="s">
        <v>119</v>
      </c>
      <c r="DS61" s="2" t="s">
        <v>134</v>
      </c>
      <c r="DT61" s="2" t="s">
        <v>134</v>
      </c>
      <c r="DU61" s="2" t="s">
        <v>122</v>
      </c>
      <c r="DV61" s="2" t="s">
        <v>138</v>
      </c>
      <c r="DW61" s="2" t="s">
        <v>120</v>
      </c>
      <c r="DX61" s="2" t="s">
        <v>120</v>
      </c>
      <c r="DY61" s="2" t="s">
        <v>140</v>
      </c>
      <c r="DZ61" s="2" t="s">
        <v>122</v>
      </c>
      <c r="EA61" s="2" t="s">
        <v>123</v>
      </c>
      <c r="EB61" s="2" t="s">
        <v>122</v>
      </c>
      <c r="EC61" s="2" t="s">
        <v>120</v>
      </c>
      <c r="ED61" s="2" t="s">
        <v>120</v>
      </c>
      <c r="EE61" s="2" t="s">
        <v>123</v>
      </c>
      <c r="EF61" s="2" t="s">
        <v>122</v>
      </c>
      <c r="EG61" s="2" t="s">
        <v>120</v>
      </c>
      <c r="EH61" s="2" t="s">
        <v>120</v>
      </c>
      <c r="EI61" s="2" t="s">
        <v>120</v>
      </c>
      <c r="EJ61" s="2" t="s">
        <v>111</v>
      </c>
      <c r="EK61" s="2" t="s">
        <v>111</v>
      </c>
      <c r="EL61" s="2" t="s">
        <v>113</v>
      </c>
      <c r="EM61" s="2" t="s">
        <v>113</v>
      </c>
      <c r="EN61" s="2" t="s">
        <v>113</v>
      </c>
      <c r="EO61" s="2" t="s">
        <v>111</v>
      </c>
      <c r="EP61" s="2" t="s">
        <v>111</v>
      </c>
      <c r="EQ61" s="2" t="s">
        <v>111</v>
      </c>
      <c r="ER61" s="2" t="s">
        <v>113</v>
      </c>
      <c r="ES61" s="2" t="s">
        <v>113</v>
      </c>
      <c r="ET61" s="2" t="s">
        <v>113</v>
      </c>
      <c r="EU61" s="2" t="s">
        <v>113</v>
      </c>
      <c r="EV61" s="2" t="s">
        <v>113</v>
      </c>
      <c r="EW61" s="2" t="s">
        <v>111</v>
      </c>
      <c r="EX61" s="2" t="s">
        <v>111</v>
      </c>
      <c r="EY61" s="2" t="s">
        <v>113</v>
      </c>
      <c r="EZ61" s="2" t="s">
        <v>111</v>
      </c>
      <c r="FA61" s="2" t="s">
        <v>112</v>
      </c>
      <c r="FB61" s="2" t="s">
        <v>142</v>
      </c>
      <c r="FC61" s="2" t="s">
        <v>111</v>
      </c>
      <c r="FD61" s="2" t="s">
        <v>113</v>
      </c>
      <c r="FE61" s="2" t="s">
        <v>112</v>
      </c>
      <c r="FF61" s="2" t="s">
        <v>141</v>
      </c>
      <c r="FG61" s="2" t="s">
        <v>111</v>
      </c>
      <c r="FH61" s="2" t="s">
        <v>111</v>
      </c>
      <c r="FI61" s="2" t="s">
        <v>113</v>
      </c>
    </row>
    <row r="62" spans="1:165" ht="13" x14ac:dyDescent="0.15">
      <c r="A62">
        <v>61</v>
      </c>
      <c r="B62" s="2">
        <v>30</v>
      </c>
      <c r="C62" s="2">
        <v>1</v>
      </c>
      <c r="D62" s="2" t="s">
        <v>106</v>
      </c>
      <c r="E62" s="2">
        <v>16</v>
      </c>
      <c r="F62" s="2" t="s">
        <v>149</v>
      </c>
      <c r="G62" s="2">
        <v>1</v>
      </c>
      <c r="H62" s="2">
        <v>1</v>
      </c>
      <c r="I62" s="2">
        <v>6</v>
      </c>
      <c r="J62" s="2">
        <v>3</v>
      </c>
      <c r="K62" s="2">
        <v>1</v>
      </c>
      <c r="L62" s="6">
        <v>1</v>
      </c>
      <c r="M62" s="2">
        <v>3</v>
      </c>
      <c r="N62" s="6">
        <v>3</v>
      </c>
      <c r="O62" s="2">
        <v>5</v>
      </c>
      <c r="P62" s="2">
        <v>1</v>
      </c>
      <c r="Q62" s="6">
        <v>5</v>
      </c>
      <c r="R62" s="2">
        <v>3</v>
      </c>
      <c r="S62" s="6">
        <v>3</v>
      </c>
      <c r="T62" s="2">
        <v>3</v>
      </c>
      <c r="U62" s="6">
        <v>1</v>
      </c>
      <c r="V62" s="6">
        <v>2</v>
      </c>
      <c r="W62" s="6">
        <v>2</v>
      </c>
      <c r="X62" s="2">
        <v>5</v>
      </c>
      <c r="Y62" s="6">
        <v>3</v>
      </c>
      <c r="Z62" s="6">
        <v>1</v>
      </c>
      <c r="AA62" s="6">
        <v>4</v>
      </c>
      <c r="AB62" s="2">
        <v>4</v>
      </c>
      <c r="AC62" s="2">
        <v>3</v>
      </c>
      <c r="AD62" s="2">
        <v>1</v>
      </c>
      <c r="AE62" s="6">
        <v>2</v>
      </c>
      <c r="AF62" s="6">
        <v>2</v>
      </c>
      <c r="AG62" s="2">
        <v>1</v>
      </c>
      <c r="AH62" s="6">
        <v>3</v>
      </c>
      <c r="AI62" s="2">
        <v>4</v>
      </c>
      <c r="AJ62" s="2">
        <v>1</v>
      </c>
      <c r="AK62" s="6">
        <v>3</v>
      </c>
      <c r="AL62" s="2">
        <v>3</v>
      </c>
      <c r="AM62" s="6">
        <v>3</v>
      </c>
      <c r="AN62" s="2">
        <v>3</v>
      </c>
      <c r="AO62" s="2">
        <v>4</v>
      </c>
      <c r="AP62" s="2">
        <v>3</v>
      </c>
      <c r="AQ62" s="6">
        <v>5</v>
      </c>
      <c r="AR62" s="6">
        <v>2</v>
      </c>
      <c r="AS62" s="2">
        <v>5</v>
      </c>
      <c r="AT62" s="2">
        <v>3</v>
      </c>
      <c r="AU62" s="6">
        <v>2</v>
      </c>
      <c r="AV62" s="6">
        <v>2</v>
      </c>
      <c r="AW62" s="2" t="s">
        <v>111</v>
      </c>
      <c r="AX62" s="2" t="s">
        <v>111</v>
      </c>
      <c r="AY62" s="2" t="s">
        <v>111</v>
      </c>
      <c r="AZ62" s="2" t="s">
        <v>131</v>
      </c>
      <c r="BA62" s="2" t="s">
        <v>111</v>
      </c>
      <c r="BB62" s="2" t="s">
        <v>131</v>
      </c>
      <c r="BC62" s="2" t="s">
        <v>112</v>
      </c>
      <c r="BD62" s="2" t="s">
        <v>111</v>
      </c>
      <c r="BE62" s="2" t="s">
        <v>111</v>
      </c>
      <c r="BF62" s="2" t="s">
        <v>112</v>
      </c>
      <c r="BG62" s="2" t="s">
        <v>111</v>
      </c>
      <c r="BH62" s="2" t="s">
        <v>111</v>
      </c>
      <c r="BI62" s="2" t="s">
        <v>111</v>
      </c>
      <c r="BJ62" s="2" t="s">
        <v>112</v>
      </c>
      <c r="BK62" s="2" t="s">
        <v>112</v>
      </c>
      <c r="BL62" s="2" t="s">
        <v>111</v>
      </c>
      <c r="BM62" s="2" t="s">
        <v>111</v>
      </c>
      <c r="BN62" s="2" t="s">
        <v>132</v>
      </c>
      <c r="BO62" s="2" t="s">
        <v>112</v>
      </c>
      <c r="BP62" s="2" t="s">
        <v>111</v>
      </c>
      <c r="BQ62" s="2" t="s">
        <v>111</v>
      </c>
      <c r="BR62" s="2" t="s">
        <v>111</v>
      </c>
      <c r="BS62" s="2" t="s">
        <v>131</v>
      </c>
      <c r="BT62" s="2" t="s">
        <v>111</v>
      </c>
      <c r="BU62" s="2" t="s">
        <v>112</v>
      </c>
      <c r="BV62" s="2" t="s">
        <v>112</v>
      </c>
      <c r="BW62" s="2" t="s">
        <v>111</v>
      </c>
      <c r="BX62" s="2" t="s">
        <v>111</v>
      </c>
      <c r="BY62" s="2" t="s">
        <v>111</v>
      </c>
      <c r="BZ62" s="2" t="s">
        <v>111</v>
      </c>
      <c r="CA62" s="2" t="s">
        <v>112</v>
      </c>
      <c r="CB62" s="2" t="s">
        <v>111</v>
      </c>
      <c r="CC62" s="2" t="s">
        <v>131</v>
      </c>
      <c r="CD62" s="2" t="s">
        <v>111</v>
      </c>
      <c r="CE62" s="2" t="s">
        <v>115</v>
      </c>
      <c r="CF62" s="2" t="s">
        <v>114</v>
      </c>
      <c r="CG62" s="2" t="s">
        <v>115</v>
      </c>
      <c r="CH62" s="2" t="s">
        <v>114</v>
      </c>
      <c r="CI62" s="2" t="s">
        <v>115</v>
      </c>
      <c r="CJ62" s="2" t="s">
        <v>115</v>
      </c>
      <c r="CK62" s="2" t="s">
        <v>114</v>
      </c>
      <c r="CL62" s="2" t="s">
        <v>115</v>
      </c>
      <c r="CM62" s="2" t="s">
        <v>115</v>
      </c>
      <c r="CN62" s="2" t="s">
        <v>116</v>
      </c>
      <c r="CO62" s="2" t="s">
        <v>116</v>
      </c>
      <c r="CP62" s="2" t="s">
        <v>114</v>
      </c>
      <c r="CQ62" s="2" t="s">
        <v>135</v>
      </c>
      <c r="CR62" s="2" t="s">
        <v>135</v>
      </c>
      <c r="CS62" s="2" t="s">
        <v>134</v>
      </c>
      <c r="CT62" s="2" t="s">
        <v>136</v>
      </c>
      <c r="CU62" s="2" t="s">
        <v>136</v>
      </c>
      <c r="CV62" s="2" t="s">
        <v>135</v>
      </c>
      <c r="CW62" s="2" t="s">
        <v>136</v>
      </c>
      <c r="CX62" s="2" t="s">
        <v>134</v>
      </c>
      <c r="CY62" s="2" t="s">
        <v>134</v>
      </c>
      <c r="CZ62" s="2" t="s">
        <v>134</v>
      </c>
      <c r="DA62" s="2" t="s">
        <v>134</v>
      </c>
      <c r="DB62" s="2" t="s">
        <v>136</v>
      </c>
      <c r="DC62" s="2" t="s">
        <v>135</v>
      </c>
      <c r="DD62" s="2" t="s">
        <v>135</v>
      </c>
      <c r="DE62" s="2" t="s">
        <v>136</v>
      </c>
      <c r="DF62" s="2" t="s">
        <v>136</v>
      </c>
      <c r="DG62" s="2" t="s">
        <v>135</v>
      </c>
      <c r="DH62" s="2" t="s">
        <v>135</v>
      </c>
      <c r="DI62" s="2" t="s">
        <v>136</v>
      </c>
      <c r="DJ62" s="2" t="s">
        <v>136</v>
      </c>
      <c r="DK62" s="2" t="s">
        <v>119</v>
      </c>
      <c r="DL62" s="2" t="s">
        <v>136</v>
      </c>
      <c r="DM62" s="2" t="s">
        <v>136</v>
      </c>
      <c r="DN62" s="2" t="s">
        <v>119</v>
      </c>
      <c r="DO62" s="2" t="s">
        <v>136</v>
      </c>
      <c r="DP62" s="2" t="s">
        <v>136</v>
      </c>
      <c r="DQ62" s="2" t="s">
        <v>134</v>
      </c>
      <c r="DR62" s="2" t="s">
        <v>136</v>
      </c>
      <c r="DS62" s="2" t="s">
        <v>136</v>
      </c>
      <c r="DT62" s="2" t="s">
        <v>135</v>
      </c>
      <c r="DU62" s="2" t="s">
        <v>122</v>
      </c>
      <c r="DV62" s="2" t="s">
        <v>122</v>
      </c>
      <c r="DW62" s="2" t="s">
        <v>139</v>
      </c>
      <c r="DX62" s="2" t="s">
        <v>120</v>
      </c>
      <c r="DY62" s="2" t="s">
        <v>138</v>
      </c>
      <c r="DZ62" s="2" t="s">
        <v>122</v>
      </c>
      <c r="EA62" s="2" t="s">
        <v>120</v>
      </c>
      <c r="EB62" s="2" t="s">
        <v>120</v>
      </c>
      <c r="EC62" s="2" t="s">
        <v>120</v>
      </c>
      <c r="ED62" s="2" t="s">
        <v>120</v>
      </c>
      <c r="EE62" s="2" t="s">
        <v>120</v>
      </c>
      <c r="EF62" s="2" t="s">
        <v>120</v>
      </c>
      <c r="EG62" s="2" t="s">
        <v>122</v>
      </c>
      <c r="EH62" s="2" t="s">
        <v>122</v>
      </c>
      <c r="EI62" s="2" t="s">
        <v>138</v>
      </c>
      <c r="EJ62" s="2" t="s">
        <v>111</v>
      </c>
      <c r="EK62" s="2" t="s">
        <v>111</v>
      </c>
      <c r="EL62" s="2" t="s">
        <v>111</v>
      </c>
      <c r="EM62" s="2" t="s">
        <v>111</v>
      </c>
      <c r="EN62" s="2" t="s">
        <v>111</v>
      </c>
      <c r="EO62" s="2" t="s">
        <v>111</v>
      </c>
      <c r="EP62" s="2" t="s">
        <v>111</v>
      </c>
      <c r="EQ62" s="2" t="s">
        <v>111</v>
      </c>
      <c r="ER62" s="2" t="s">
        <v>112</v>
      </c>
      <c r="ES62" s="2" t="s">
        <v>111</v>
      </c>
      <c r="ET62" s="2" t="s">
        <v>112</v>
      </c>
      <c r="EU62" s="2" t="s">
        <v>142</v>
      </c>
      <c r="EV62" s="2" t="s">
        <v>111</v>
      </c>
      <c r="EW62" s="2" t="s">
        <v>111</v>
      </c>
      <c r="EX62" s="2" t="s">
        <v>111</v>
      </c>
      <c r="EY62" s="2" t="s">
        <v>111</v>
      </c>
      <c r="EZ62" s="2" t="s">
        <v>111</v>
      </c>
      <c r="FA62" s="2" t="s">
        <v>111</v>
      </c>
      <c r="FB62" s="2" t="s">
        <v>111</v>
      </c>
      <c r="FC62" s="2" t="s">
        <v>111</v>
      </c>
      <c r="FD62" s="2" t="s">
        <v>112</v>
      </c>
      <c r="FE62" s="2" t="s">
        <v>112</v>
      </c>
      <c r="FF62" s="2" t="s">
        <v>111</v>
      </c>
      <c r="FG62" s="2" t="s">
        <v>112</v>
      </c>
      <c r="FH62" s="2" t="s">
        <v>111</v>
      </c>
      <c r="FI62" s="2" t="s">
        <v>112</v>
      </c>
    </row>
    <row r="63" spans="1:165" ht="13" x14ac:dyDescent="0.15">
      <c r="A63">
        <v>62</v>
      </c>
      <c r="B63" s="2">
        <v>38</v>
      </c>
      <c r="C63" s="2">
        <v>2</v>
      </c>
      <c r="D63" s="2" t="s">
        <v>126</v>
      </c>
      <c r="E63" s="2">
        <v>17</v>
      </c>
      <c r="F63" s="2" t="s">
        <v>149</v>
      </c>
      <c r="G63" s="2">
        <v>1</v>
      </c>
      <c r="H63" s="2">
        <v>1</v>
      </c>
      <c r="I63" s="2">
        <v>7</v>
      </c>
      <c r="J63" s="2">
        <v>3</v>
      </c>
      <c r="K63" s="2">
        <v>3</v>
      </c>
      <c r="L63" s="6">
        <v>4</v>
      </c>
      <c r="M63" s="2">
        <v>4</v>
      </c>
      <c r="N63" s="6">
        <v>1</v>
      </c>
      <c r="O63" s="2">
        <v>3</v>
      </c>
      <c r="P63" s="2">
        <v>2</v>
      </c>
      <c r="Q63" s="6">
        <v>2</v>
      </c>
      <c r="R63" s="2">
        <v>5</v>
      </c>
      <c r="S63" s="6">
        <v>1</v>
      </c>
      <c r="T63" s="2">
        <v>1</v>
      </c>
      <c r="U63" s="6">
        <v>3</v>
      </c>
      <c r="V63" s="6">
        <v>2</v>
      </c>
      <c r="W63" s="6">
        <v>4</v>
      </c>
      <c r="X63" s="2">
        <v>3</v>
      </c>
      <c r="Y63" s="6">
        <v>2</v>
      </c>
      <c r="Z63" s="6">
        <v>3</v>
      </c>
      <c r="AA63" s="6">
        <v>3</v>
      </c>
      <c r="AB63" s="2">
        <v>3</v>
      </c>
      <c r="AC63" s="2">
        <v>5</v>
      </c>
      <c r="AD63" s="2">
        <v>1</v>
      </c>
      <c r="AE63" s="6">
        <v>3</v>
      </c>
      <c r="AF63" s="6">
        <v>3</v>
      </c>
      <c r="AG63" s="2">
        <v>1</v>
      </c>
      <c r="AH63" s="6">
        <v>1</v>
      </c>
      <c r="AI63" s="2">
        <v>5</v>
      </c>
      <c r="AJ63" s="2">
        <v>1</v>
      </c>
      <c r="AK63" s="6">
        <v>3</v>
      </c>
      <c r="AL63" s="2">
        <v>3</v>
      </c>
      <c r="AM63" s="6">
        <v>3</v>
      </c>
      <c r="AN63" s="2">
        <v>4</v>
      </c>
      <c r="AO63" s="2">
        <v>4</v>
      </c>
      <c r="AP63" s="2">
        <v>4</v>
      </c>
      <c r="AQ63" s="6">
        <v>2</v>
      </c>
      <c r="AR63" s="6">
        <v>2</v>
      </c>
      <c r="AS63" s="2">
        <v>4</v>
      </c>
      <c r="AT63" s="2">
        <v>5</v>
      </c>
      <c r="AU63" s="6">
        <v>4</v>
      </c>
      <c r="AV63" s="6">
        <v>2</v>
      </c>
      <c r="AW63" s="2" t="s">
        <v>111</v>
      </c>
      <c r="AX63" s="2" t="s">
        <v>111</v>
      </c>
      <c r="AY63" s="2" t="s">
        <v>111</v>
      </c>
      <c r="AZ63" s="2" t="s">
        <v>113</v>
      </c>
      <c r="BA63" s="2" t="s">
        <v>111</v>
      </c>
      <c r="BB63" s="2" t="s">
        <v>112</v>
      </c>
      <c r="BC63" s="2" t="s">
        <v>113</v>
      </c>
      <c r="BD63" s="2" t="s">
        <v>111</v>
      </c>
      <c r="BE63" s="2" t="s">
        <v>113</v>
      </c>
      <c r="BF63" s="2" t="s">
        <v>112</v>
      </c>
      <c r="BG63" s="2" t="s">
        <v>111</v>
      </c>
      <c r="BH63" s="2" t="s">
        <v>113</v>
      </c>
      <c r="BI63" s="2" t="s">
        <v>111</v>
      </c>
      <c r="BJ63" s="2" t="s">
        <v>111</v>
      </c>
      <c r="BK63" s="2" t="s">
        <v>112</v>
      </c>
      <c r="BL63" s="2" t="s">
        <v>111</v>
      </c>
      <c r="BM63" s="2" t="s">
        <v>111</v>
      </c>
      <c r="BN63" s="2" t="s">
        <v>112</v>
      </c>
      <c r="BO63" s="2" t="s">
        <v>113</v>
      </c>
      <c r="BP63" s="2" t="s">
        <v>111</v>
      </c>
      <c r="BQ63" s="2" t="s">
        <v>111</v>
      </c>
      <c r="BR63" s="2" t="s">
        <v>112</v>
      </c>
      <c r="BS63" s="2" t="s">
        <v>111</v>
      </c>
      <c r="BT63" s="2" t="s">
        <v>111</v>
      </c>
      <c r="BU63" s="2" t="s">
        <v>113</v>
      </c>
      <c r="BV63" s="2" t="s">
        <v>112</v>
      </c>
      <c r="BW63" s="2" t="s">
        <v>111</v>
      </c>
      <c r="BX63" s="2" t="s">
        <v>113</v>
      </c>
      <c r="BY63" s="2" t="s">
        <v>111</v>
      </c>
      <c r="BZ63" s="2" t="s">
        <v>111</v>
      </c>
      <c r="CA63" s="2" t="s">
        <v>111</v>
      </c>
      <c r="CB63" s="2" t="s">
        <v>111</v>
      </c>
      <c r="CC63" s="2" t="s">
        <v>111</v>
      </c>
      <c r="CD63" s="2" t="s">
        <v>111</v>
      </c>
      <c r="CE63" s="2" t="s">
        <v>114</v>
      </c>
      <c r="CF63" s="2" t="s">
        <v>114</v>
      </c>
      <c r="CG63" s="2" t="s">
        <v>114</v>
      </c>
      <c r="CH63" s="2" t="s">
        <v>114</v>
      </c>
      <c r="CI63" s="2" t="s">
        <v>115</v>
      </c>
      <c r="CJ63" s="2" t="s">
        <v>115</v>
      </c>
      <c r="CK63" s="2" t="s">
        <v>114</v>
      </c>
      <c r="CL63" s="2" t="s">
        <v>114</v>
      </c>
      <c r="CM63" s="2" t="s">
        <v>116</v>
      </c>
      <c r="CN63" s="2" t="s">
        <v>116</v>
      </c>
      <c r="CO63" s="2" t="s">
        <v>116</v>
      </c>
      <c r="CP63" s="2" t="s">
        <v>114</v>
      </c>
      <c r="CQ63" s="2" t="s">
        <v>135</v>
      </c>
      <c r="CR63" s="2" t="s">
        <v>136</v>
      </c>
      <c r="CS63" s="2" t="s">
        <v>136</v>
      </c>
      <c r="CT63" s="2" t="s">
        <v>136</v>
      </c>
      <c r="CU63" s="2" t="s">
        <v>134</v>
      </c>
      <c r="CV63" s="2" t="s">
        <v>136</v>
      </c>
      <c r="CW63" s="2" t="s">
        <v>134</v>
      </c>
      <c r="CX63" s="2" t="s">
        <v>134</v>
      </c>
      <c r="CY63" s="2" t="s">
        <v>134</v>
      </c>
      <c r="CZ63" s="2" t="s">
        <v>136</v>
      </c>
      <c r="DA63" s="2" t="s">
        <v>136</v>
      </c>
      <c r="DB63" s="2" t="s">
        <v>134</v>
      </c>
      <c r="DC63" s="2" t="s">
        <v>135</v>
      </c>
      <c r="DD63" s="2" t="s">
        <v>136</v>
      </c>
      <c r="DE63" s="2" t="s">
        <v>134</v>
      </c>
      <c r="DF63" s="2" t="s">
        <v>136</v>
      </c>
      <c r="DG63" s="2" t="s">
        <v>136</v>
      </c>
      <c r="DH63" s="2" t="s">
        <v>119</v>
      </c>
      <c r="DI63" s="2" t="s">
        <v>135</v>
      </c>
      <c r="DJ63" s="2" t="s">
        <v>119</v>
      </c>
      <c r="DK63" s="2" t="s">
        <v>135</v>
      </c>
      <c r="DL63" s="2" t="s">
        <v>135</v>
      </c>
      <c r="DM63" s="2" t="s">
        <v>135</v>
      </c>
      <c r="DN63" s="2" t="s">
        <v>119</v>
      </c>
      <c r="DO63" s="2" t="s">
        <v>136</v>
      </c>
      <c r="DP63" s="2" t="s">
        <v>135</v>
      </c>
      <c r="DQ63" s="2" t="s">
        <v>134</v>
      </c>
      <c r="DR63" s="2" t="s">
        <v>136</v>
      </c>
      <c r="DS63" s="2" t="s">
        <v>135</v>
      </c>
      <c r="DT63" s="2" t="s">
        <v>136</v>
      </c>
      <c r="DU63" s="2" t="s">
        <v>120</v>
      </c>
      <c r="DV63" s="2" t="s">
        <v>120</v>
      </c>
      <c r="DW63" s="2" t="s">
        <v>138</v>
      </c>
      <c r="DX63" s="2" t="s">
        <v>123</v>
      </c>
      <c r="DY63" s="2" t="s">
        <v>122</v>
      </c>
      <c r="DZ63" s="2" t="s">
        <v>120</v>
      </c>
      <c r="EA63" s="2" t="s">
        <v>123</v>
      </c>
      <c r="EB63" s="2" t="s">
        <v>120</v>
      </c>
      <c r="EC63" s="2" t="s">
        <v>123</v>
      </c>
      <c r="ED63" s="2" t="s">
        <v>122</v>
      </c>
      <c r="EE63" s="2" t="s">
        <v>120</v>
      </c>
      <c r="EF63" s="2" t="s">
        <v>138</v>
      </c>
      <c r="EG63" s="2" t="s">
        <v>122</v>
      </c>
      <c r="EH63" s="2" t="s">
        <v>123</v>
      </c>
      <c r="EI63" s="2" t="s">
        <v>138</v>
      </c>
      <c r="EJ63" s="2" t="s">
        <v>111</v>
      </c>
      <c r="EK63" s="2" t="s">
        <v>111</v>
      </c>
      <c r="EL63" s="2" t="s">
        <v>141</v>
      </c>
      <c r="EM63" s="2" t="s">
        <v>111</v>
      </c>
      <c r="EN63" s="2" t="s">
        <v>111</v>
      </c>
      <c r="EO63" s="2" t="s">
        <v>111</v>
      </c>
      <c r="EP63" s="2" t="s">
        <v>141</v>
      </c>
      <c r="EQ63" s="2" t="s">
        <v>141</v>
      </c>
      <c r="ER63" s="2" t="s">
        <v>112</v>
      </c>
      <c r="ES63" s="2" t="s">
        <v>111</v>
      </c>
      <c r="ET63" s="2" t="s">
        <v>113</v>
      </c>
      <c r="EU63" s="2" t="s">
        <v>112</v>
      </c>
      <c r="EV63" s="2" t="s">
        <v>111</v>
      </c>
      <c r="EW63" s="2" t="s">
        <v>111</v>
      </c>
      <c r="EX63" s="2" t="s">
        <v>111</v>
      </c>
      <c r="EY63" s="2" t="s">
        <v>111</v>
      </c>
      <c r="EZ63" s="2" t="s">
        <v>111</v>
      </c>
      <c r="FA63" s="2" t="s">
        <v>111</v>
      </c>
      <c r="FB63" s="2" t="s">
        <v>111</v>
      </c>
      <c r="FC63" s="2" t="s">
        <v>113</v>
      </c>
      <c r="FD63" s="2" t="s">
        <v>111</v>
      </c>
      <c r="FE63" s="2" t="s">
        <v>113</v>
      </c>
      <c r="FF63" s="2" t="s">
        <v>111</v>
      </c>
      <c r="FG63" s="2" t="s">
        <v>111</v>
      </c>
      <c r="FH63" s="2" t="s">
        <v>112</v>
      </c>
      <c r="FI63" s="2" t="s">
        <v>113</v>
      </c>
    </row>
    <row r="64" spans="1:165" ht="13" x14ac:dyDescent="0.15">
      <c r="A64">
        <v>63</v>
      </c>
      <c r="B64" s="2">
        <v>25</v>
      </c>
      <c r="C64" s="2">
        <v>1</v>
      </c>
      <c r="D64" s="2" t="s">
        <v>106</v>
      </c>
      <c r="E64" s="2">
        <v>16</v>
      </c>
      <c r="F64" s="2" t="s">
        <v>149</v>
      </c>
      <c r="G64" s="2">
        <v>2</v>
      </c>
      <c r="H64" s="2">
        <v>1</v>
      </c>
      <c r="I64" s="2">
        <v>5</v>
      </c>
      <c r="J64" s="2">
        <v>3</v>
      </c>
      <c r="K64" s="2">
        <v>3</v>
      </c>
      <c r="L64" s="6">
        <v>2</v>
      </c>
      <c r="M64" s="2">
        <v>4</v>
      </c>
      <c r="N64" s="6">
        <v>1</v>
      </c>
      <c r="O64" s="2">
        <v>5</v>
      </c>
      <c r="P64" s="2">
        <v>4</v>
      </c>
      <c r="Q64" s="6">
        <v>3</v>
      </c>
      <c r="R64" s="2">
        <v>3</v>
      </c>
      <c r="S64" s="6">
        <v>2</v>
      </c>
      <c r="T64" s="2">
        <v>2</v>
      </c>
      <c r="U64" s="6">
        <v>2</v>
      </c>
      <c r="V64" s="6">
        <v>2</v>
      </c>
      <c r="W64" s="6">
        <v>3</v>
      </c>
      <c r="X64" s="2">
        <v>3</v>
      </c>
      <c r="Y64" s="6">
        <v>3</v>
      </c>
      <c r="Z64" s="6">
        <v>1</v>
      </c>
      <c r="AA64" s="6">
        <v>3</v>
      </c>
      <c r="AB64" s="2">
        <v>3</v>
      </c>
      <c r="AC64" s="2">
        <v>3</v>
      </c>
      <c r="AD64" s="2">
        <v>3</v>
      </c>
      <c r="AE64" s="6">
        <v>4</v>
      </c>
      <c r="AF64" s="6">
        <v>4</v>
      </c>
      <c r="AG64" s="2">
        <v>2</v>
      </c>
      <c r="AH64" s="6">
        <v>2</v>
      </c>
      <c r="AI64" s="2">
        <v>5</v>
      </c>
      <c r="AJ64" s="2">
        <v>3</v>
      </c>
      <c r="AK64" s="6">
        <v>1</v>
      </c>
      <c r="AL64" s="2">
        <v>3</v>
      </c>
      <c r="AM64" s="6">
        <v>3</v>
      </c>
      <c r="AN64" s="2">
        <v>3</v>
      </c>
      <c r="AO64" s="2">
        <v>3</v>
      </c>
      <c r="AP64" s="2">
        <v>2</v>
      </c>
      <c r="AQ64" s="6">
        <v>3</v>
      </c>
      <c r="AR64" s="6">
        <v>3</v>
      </c>
      <c r="AS64" s="2">
        <v>3</v>
      </c>
      <c r="AT64" s="2">
        <v>3</v>
      </c>
      <c r="AU64" s="6">
        <v>4</v>
      </c>
      <c r="AV64" s="6">
        <v>2</v>
      </c>
      <c r="AW64" s="2" t="s">
        <v>111</v>
      </c>
      <c r="AX64" s="2" t="s">
        <v>111</v>
      </c>
      <c r="AY64" s="2" t="s">
        <v>111</v>
      </c>
      <c r="AZ64" s="2" t="s">
        <v>111</v>
      </c>
      <c r="BA64" s="2" t="s">
        <v>112</v>
      </c>
      <c r="BB64" s="2" t="s">
        <v>111</v>
      </c>
      <c r="BC64" s="2" t="s">
        <v>113</v>
      </c>
      <c r="BD64" s="2" t="s">
        <v>111</v>
      </c>
      <c r="BE64" s="2" t="s">
        <v>112</v>
      </c>
      <c r="BF64" s="2" t="s">
        <v>112</v>
      </c>
      <c r="BG64" s="2" t="s">
        <v>111</v>
      </c>
      <c r="BH64" s="2" t="s">
        <v>113</v>
      </c>
      <c r="BI64" s="2" t="s">
        <v>113</v>
      </c>
      <c r="BJ64" s="2" t="s">
        <v>111</v>
      </c>
      <c r="BK64" s="2" t="s">
        <v>112</v>
      </c>
      <c r="BL64" s="2" t="s">
        <v>131</v>
      </c>
      <c r="BM64" s="2" t="s">
        <v>131</v>
      </c>
      <c r="BN64" s="2" t="s">
        <v>132</v>
      </c>
      <c r="BO64" s="2" t="s">
        <v>113</v>
      </c>
      <c r="BP64" s="2" t="s">
        <v>111</v>
      </c>
      <c r="BQ64" s="2" t="s">
        <v>132</v>
      </c>
      <c r="BR64" s="2" t="s">
        <v>113</v>
      </c>
      <c r="BS64" s="2" t="s">
        <v>111</v>
      </c>
      <c r="BT64" s="2" t="s">
        <v>111</v>
      </c>
      <c r="BU64" s="2" t="s">
        <v>113</v>
      </c>
      <c r="BV64" s="2" t="s">
        <v>113</v>
      </c>
      <c r="BW64" s="2" t="s">
        <v>113</v>
      </c>
      <c r="BX64" s="2" t="s">
        <v>111</v>
      </c>
      <c r="BY64" s="2" t="s">
        <v>111</v>
      </c>
      <c r="BZ64" s="2" t="s">
        <v>111</v>
      </c>
      <c r="CA64" s="2" t="s">
        <v>131</v>
      </c>
      <c r="CB64" s="2" t="s">
        <v>111</v>
      </c>
      <c r="CC64" s="2" t="s">
        <v>131</v>
      </c>
      <c r="CD64" s="2" t="s">
        <v>111</v>
      </c>
      <c r="CE64" s="2" t="s">
        <v>114</v>
      </c>
      <c r="CF64" s="2" t="s">
        <v>133</v>
      </c>
      <c r="CG64" s="2" t="s">
        <v>114</v>
      </c>
      <c r="CH64" s="2" t="s">
        <v>114</v>
      </c>
      <c r="CI64" s="2" t="s">
        <v>115</v>
      </c>
      <c r="CJ64" s="2" t="s">
        <v>114</v>
      </c>
      <c r="CK64" s="2" t="s">
        <v>114</v>
      </c>
      <c r="CL64" s="2" t="s">
        <v>114</v>
      </c>
      <c r="CM64" s="2" t="s">
        <v>115</v>
      </c>
      <c r="CN64" s="2" t="s">
        <v>116</v>
      </c>
      <c r="CO64" s="2" t="s">
        <v>116</v>
      </c>
      <c r="CP64" s="2" t="s">
        <v>114</v>
      </c>
      <c r="CQ64" s="2" t="s">
        <v>136</v>
      </c>
      <c r="CR64" s="2" t="s">
        <v>135</v>
      </c>
      <c r="CS64" s="2" t="s">
        <v>134</v>
      </c>
      <c r="CT64" s="2" t="s">
        <v>134</v>
      </c>
      <c r="CU64" s="2" t="s">
        <v>134</v>
      </c>
      <c r="CV64" s="2" t="s">
        <v>134</v>
      </c>
      <c r="CW64" s="2" t="s">
        <v>134</v>
      </c>
      <c r="CX64" s="2" t="s">
        <v>136</v>
      </c>
      <c r="CY64" s="2" t="s">
        <v>134</v>
      </c>
      <c r="CZ64" s="2" t="s">
        <v>119</v>
      </c>
      <c r="DA64" s="2" t="s">
        <v>136</v>
      </c>
      <c r="DB64" s="2" t="s">
        <v>134</v>
      </c>
      <c r="DC64" s="2" t="s">
        <v>135</v>
      </c>
      <c r="DD64" s="2" t="s">
        <v>135</v>
      </c>
      <c r="DE64" s="2" t="s">
        <v>135</v>
      </c>
      <c r="DF64" s="2" t="s">
        <v>135</v>
      </c>
      <c r="DG64" s="2" t="s">
        <v>135</v>
      </c>
      <c r="DH64" s="2" t="s">
        <v>119</v>
      </c>
      <c r="DI64" s="2" t="s">
        <v>119</v>
      </c>
      <c r="DJ64" s="2" t="s">
        <v>119</v>
      </c>
      <c r="DK64" s="2" t="s">
        <v>134</v>
      </c>
      <c r="DL64" s="2" t="s">
        <v>135</v>
      </c>
      <c r="DM64" s="2" t="s">
        <v>136</v>
      </c>
      <c r="DN64" s="2" t="s">
        <v>136</v>
      </c>
      <c r="DO64" s="2" t="s">
        <v>119</v>
      </c>
      <c r="DP64" s="2" t="s">
        <v>119</v>
      </c>
      <c r="DQ64" s="2" t="s">
        <v>136</v>
      </c>
      <c r="DR64" s="2" t="s">
        <v>119</v>
      </c>
      <c r="DS64" s="2" t="s">
        <v>119</v>
      </c>
      <c r="DT64" s="2" t="s">
        <v>134</v>
      </c>
      <c r="DU64" s="2" t="s">
        <v>140</v>
      </c>
      <c r="DV64" s="2" t="s">
        <v>123</v>
      </c>
      <c r="DW64" s="2" t="s">
        <v>120</v>
      </c>
      <c r="DX64" s="2" t="s">
        <v>120</v>
      </c>
      <c r="DY64" s="2" t="s">
        <v>120</v>
      </c>
      <c r="DZ64" s="2" t="s">
        <v>120</v>
      </c>
      <c r="EA64" s="2" t="s">
        <v>120</v>
      </c>
      <c r="EB64" s="2" t="s">
        <v>123</v>
      </c>
      <c r="EC64" s="2" t="s">
        <v>123</v>
      </c>
      <c r="ED64" s="2" t="s">
        <v>123</v>
      </c>
      <c r="EE64" s="2" t="s">
        <v>122</v>
      </c>
      <c r="EF64" s="2" t="s">
        <v>122</v>
      </c>
      <c r="EG64" s="2" t="s">
        <v>140</v>
      </c>
      <c r="EH64" s="2" t="s">
        <v>123</v>
      </c>
      <c r="EI64" s="2" t="s">
        <v>123</v>
      </c>
      <c r="EJ64" s="2" t="s">
        <v>111</v>
      </c>
      <c r="EK64" s="2" t="s">
        <v>111</v>
      </c>
      <c r="EL64" s="2" t="s">
        <v>113</v>
      </c>
      <c r="EM64" s="2" t="s">
        <v>111</v>
      </c>
      <c r="EN64" s="2" t="s">
        <v>111</v>
      </c>
      <c r="EO64" s="2" t="s">
        <v>111</v>
      </c>
      <c r="EP64" s="2" t="s">
        <v>111</v>
      </c>
      <c r="EQ64" s="2" t="s">
        <v>111</v>
      </c>
      <c r="ER64" s="2" t="s">
        <v>113</v>
      </c>
      <c r="ES64" s="2" t="s">
        <v>111</v>
      </c>
      <c r="ET64" s="2" t="s">
        <v>112</v>
      </c>
      <c r="EU64" s="2" t="s">
        <v>113</v>
      </c>
      <c r="EV64" s="2" t="s">
        <v>111</v>
      </c>
      <c r="EW64" s="2" t="s">
        <v>111</v>
      </c>
      <c r="EX64" s="2" t="s">
        <v>113</v>
      </c>
      <c r="EY64" s="2" t="s">
        <v>111</v>
      </c>
      <c r="EZ64" s="2" t="s">
        <v>111</v>
      </c>
      <c r="FA64" s="2" t="s">
        <v>111</v>
      </c>
      <c r="FB64" s="2" t="s">
        <v>111</v>
      </c>
      <c r="FC64" s="2" t="s">
        <v>113</v>
      </c>
      <c r="FD64" s="2" t="s">
        <v>111</v>
      </c>
      <c r="FE64" s="2" t="s">
        <v>111</v>
      </c>
      <c r="FF64" s="2" t="s">
        <v>111</v>
      </c>
      <c r="FG64" s="2" t="s">
        <v>111</v>
      </c>
      <c r="FH64" s="2" t="s">
        <v>113</v>
      </c>
      <c r="FI64" s="2" t="s">
        <v>111</v>
      </c>
    </row>
    <row r="65" spans="1:165" ht="13" x14ac:dyDescent="0.15">
      <c r="A65">
        <v>64</v>
      </c>
      <c r="B65" s="2">
        <v>30</v>
      </c>
      <c r="C65" s="2">
        <v>1</v>
      </c>
      <c r="D65" s="2" t="s">
        <v>106</v>
      </c>
      <c r="E65" s="2">
        <v>16</v>
      </c>
      <c r="F65" s="2" t="s">
        <v>149</v>
      </c>
      <c r="G65" s="2">
        <v>1</v>
      </c>
      <c r="H65" s="2">
        <v>1</v>
      </c>
      <c r="I65" s="2">
        <v>8</v>
      </c>
      <c r="J65" s="2">
        <v>5</v>
      </c>
      <c r="K65" s="2">
        <v>5</v>
      </c>
      <c r="L65" s="6">
        <v>2</v>
      </c>
      <c r="M65" s="2">
        <v>4</v>
      </c>
      <c r="N65" s="6">
        <v>2</v>
      </c>
      <c r="O65" s="2">
        <v>4</v>
      </c>
      <c r="P65" s="2">
        <v>3</v>
      </c>
      <c r="Q65" s="6">
        <v>5</v>
      </c>
      <c r="R65" s="2">
        <v>3</v>
      </c>
      <c r="S65" s="6">
        <v>3</v>
      </c>
      <c r="T65" s="2">
        <v>3</v>
      </c>
      <c r="U65" s="6">
        <v>5</v>
      </c>
      <c r="V65" s="6">
        <v>5</v>
      </c>
      <c r="W65" s="6">
        <v>5</v>
      </c>
      <c r="X65" s="2">
        <v>3</v>
      </c>
      <c r="Y65" s="6">
        <v>2</v>
      </c>
      <c r="Z65" s="6">
        <v>1</v>
      </c>
      <c r="AA65" s="6">
        <v>5</v>
      </c>
      <c r="AB65" s="2">
        <v>5</v>
      </c>
      <c r="AC65" s="2">
        <v>5</v>
      </c>
      <c r="AD65" s="2">
        <v>3</v>
      </c>
      <c r="AE65" s="6">
        <v>5</v>
      </c>
      <c r="AF65" s="6">
        <v>1</v>
      </c>
      <c r="AG65" s="2">
        <v>3</v>
      </c>
      <c r="AH65" s="6">
        <v>5</v>
      </c>
      <c r="AI65" s="2">
        <v>5</v>
      </c>
      <c r="AJ65" s="2">
        <v>3</v>
      </c>
      <c r="AK65" s="6">
        <v>5</v>
      </c>
      <c r="AL65" s="2">
        <v>3</v>
      </c>
      <c r="AM65" s="6">
        <v>5</v>
      </c>
      <c r="AN65" s="2">
        <v>3</v>
      </c>
      <c r="AO65" s="2">
        <v>5</v>
      </c>
      <c r="AP65" s="2">
        <v>4</v>
      </c>
      <c r="AQ65" s="6">
        <v>5</v>
      </c>
      <c r="AR65" s="6">
        <v>3</v>
      </c>
      <c r="AS65" s="2">
        <v>4</v>
      </c>
      <c r="AT65" s="2">
        <v>5</v>
      </c>
      <c r="AU65" s="6">
        <v>5</v>
      </c>
      <c r="AV65" s="6">
        <v>1</v>
      </c>
      <c r="AW65" s="2" t="s">
        <v>111</v>
      </c>
      <c r="AX65" s="2" t="s">
        <v>113</v>
      </c>
      <c r="AY65" s="2" t="s">
        <v>111</v>
      </c>
      <c r="AZ65" s="2" t="s">
        <v>132</v>
      </c>
      <c r="BA65" s="2" t="s">
        <v>111</v>
      </c>
      <c r="BB65" s="2" t="s">
        <v>111</v>
      </c>
      <c r="BC65" s="2" t="s">
        <v>132</v>
      </c>
      <c r="BD65" s="2" t="s">
        <v>111</v>
      </c>
      <c r="BE65" s="2" t="s">
        <v>132</v>
      </c>
      <c r="BF65" s="2" t="s">
        <v>111</v>
      </c>
      <c r="BG65" s="2" t="s">
        <v>111</v>
      </c>
      <c r="BH65" s="2" t="s">
        <v>131</v>
      </c>
      <c r="BI65" s="2" t="s">
        <v>111</v>
      </c>
      <c r="BJ65" s="2" t="s">
        <v>132</v>
      </c>
      <c r="BK65" s="2" t="s">
        <v>132</v>
      </c>
      <c r="BL65" s="2" t="s">
        <v>111</v>
      </c>
      <c r="BM65" s="2" t="s">
        <v>111</v>
      </c>
      <c r="BN65" s="2" t="s">
        <v>132</v>
      </c>
      <c r="BO65" s="2" t="s">
        <v>112</v>
      </c>
      <c r="BP65" s="2" t="s">
        <v>111</v>
      </c>
      <c r="BQ65" s="2" t="s">
        <v>111</v>
      </c>
      <c r="BR65" s="2" t="s">
        <v>111</v>
      </c>
      <c r="BS65" s="2" t="s">
        <v>111</v>
      </c>
      <c r="BT65" s="2" t="s">
        <v>112</v>
      </c>
      <c r="BU65" s="2" t="s">
        <v>111</v>
      </c>
      <c r="BV65" s="2" t="s">
        <v>132</v>
      </c>
      <c r="BW65" s="2" t="s">
        <v>111</v>
      </c>
      <c r="BX65" s="2" t="s">
        <v>111</v>
      </c>
      <c r="BY65" s="2" t="s">
        <v>111</v>
      </c>
      <c r="BZ65" s="2" t="s">
        <v>111</v>
      </c>
      <c r="CA65" s="2" t="s">
        <v>111</v>
      </c>
      <c r="CB65" s="2" t="s">
        <v>111</v>
      </c>
      <c r="CC65" s="2" t="s">
        <v>131</v>
      </c>
      <c r="CD65" s="2" t="s">
        <v>111</v>
      </c>
      <c r="CE65" s="2" t="s">
        <v>114</v>
      </c>
      <c r="CF65" s="2" t="s">
        <v>115</v>
      </c>
      <c r="CG65" s="2" t="s">
        <v>115</v>
      </c>
      <c r="CH65" s="2" t="s">
        <v>114</v>
      </c>
      <c r="CI65" s="2" t="s">
        <v>114</v>
      </c>
      <c r="CJ65" s="2" t="s">
        <v>115</v>
      </c>
      <c r="CK65" s="2" t="s">
        <v>114</v>
      </c>
      <c r="CL65" s="2" t="s">
        <v>115</v>
      </c>
      <c r="CM65" s="2" t="s">
        <v>114</v>
      </c>
      <c r="CN65" s="2" t="s">
        <v>116</v>
      </c>
      <c r="CO65" s="2" t="s">
        <v>116</v>
      </c>
      <c r="CP65" s="2" t="s">
        <v>133</v>
      </c>
      <c r="CQ65" s="2" t="s">
        <v>135</v>
      </c>
      <c r="CR65" s="2" t="s">
        <v>136</v>
      </c>
      <c r="CS65" s="2" t="s">
        <v>134</v>
      </c>
      <c r="CT65" s="2" t="s">
        <v>134</v>
      </c>
      <c r="CU65" s="2" t="s">
        <v>134</v>
      </c>
      <c r="CV65" s="2" t="s">
        <v>119</v>
      </c>
      <c r="CW65" s="2" t="s">
        <v>134</v>
      </c>
      <c r="CX65" s="2" t="s">
        <v>134</v>
      </c>
      <c r="CY65" s="2" t="s">
        <v>134</v>
      </c>
      <c r="CZ65" s="2" t="s">
        <v>135</v>
      </c>
      <c r="DA65" s="2" t="s">
        <v>134</v>
      </c>
      <c r="DB65" s="2" t="s">
        <v>134</v>
      </c>
      <c r="DC65" s="2" t="s">
        <v>134</v>
      </c>
      <c r="DD65" s="2" t="s">
        <v>135</v>
      </c>
      <c r="DE65" s="2" t="s">
        <v>134</v>
      </c>
      <c r="DF65" s="2" t="s">
        <v>134</v>
      </c>
      <c r="DG65" s="2" t="s">
        <v>134</v>
      </c>
      <c r="DH65" s="2" t="s">
        <v>135</v>
      </c>
      <c r="DI65" s="2" t="s">
        <v>119</v>
      </c>
      <c r="DJ65" s="2" t="s">
        <v>135</v>
      </c>
      <c r="DK65" s="2" t="s">
        <v>119</v>
      </c>
      <c r="DL65" s="2" t="s">
        <v>135</v>
      </c>
      <c r="DM65" s="2" t="s">
        <v>119</v>
      </c>
      <c r="DN65" s="2" t="s">
        <v>134</v>
      </c>
      <c r="DO65" s="2" t="s">
        <v>119</v>
      </c>
      <c r="DP65" s="2" t="s">
        <v>134</v>
      </c>
      <c r="DQ65" s="2" t="s">
        <v>134</v>
      </c>
      <c r="DR65" s="2" t="s">
        <v>119</v>
      </c>
      <c r="DS65" s="2" t="s">
        <v>135</v>
      </c>
      <c r="DT65" s="2" t="s">
        <v>119</v>
      </c>
      <c r="DU65" s="2" t="s">
        <v>122</v>
      </c>
      <c r="DV65" s="2" t="s">
        <v>138</v>
      </c>
      <c r="DW65" s="2" t="s">
        <v>123</v>
      </c>
      <c r="DX65" s="2" t="s">
        <v>122</v>
      </c>
      <c r="DY65" s="2" t="s">
        <v>123</v>
      </c>
      <c r="DZ65" s="2" t="s">
        <v>138</v>
      </c>
      <c r="EA65" s="2" t="s">
        <v>122</v>
      </c>
      <c r="EB65" s="2" t="s">
        <v>138</v>
      </c>
      <c r="EC65" s="2" t="s">
        <v>138</v>
      </c>
      <c r="ED65" s="2" t="s">
        <v>123</v>
      </c>
      <c r="EE65" s="2" t="s">
        <v>138</v>
      </c>
      <c r="EF65" s="2" t="s">
        <v>138</v>
      </c>
      <c r="EG65" s="2" t="s">
        <v>122</v>
      </c>
      <c r="EH65" s="2" t="s">
        <v>138</v>
      </c>
      <c r="EI65" s="2" t="s">
        <v>138</v>
      </c>
      <c r="EJ65" s="2" t="s">
        <v>111</v>
      </c>
      <c r="EK65" s="2" t="s">
        <v>111</v>
      </c>
      <c r="EL65" s="2" t="s">
        <v>111</v>
      </c>
      <c r="EM65" s="2" t="s">
        <v>111</v>
      </c>
      <c r="EN65" s="2" t="s">
        <v>111</v>
      </c>
      <c r="EO65" s="2" t="s">
        <v>141</v>
      </c>
      <c r="EP65" s="2" t="s">
        <v>111</v>
      </c>
      <c r="EQ65" s="2" t="s">
        <v>141</v>
      </c>
      <c r="ER65" s="2" t="s">
        <v>142</v>
      </c>
      <c r="ES65" s="2" t="s">
        <v>141</v>
      </c>
      <c r="ET65" s="2" t="s">
        <v>142</v>
      </c>
      <c r="EU65" s="2" t="s">
        <v>142</v>
      </c>
      <c r="EV65" s="2" t="s">
        <v>141</v>
      </c>
      <c r="EW65" s="2" t="s">
        <v>141</v>
      </c>
      <c r="EX65" s="2" t="s">
        <v>111</v>
      </c>
      <c r="EY65" s="2" t="s">
        <v>111</v>
      </c>
      <c r="EZ65" s="2" t="s">
        <v>142</v>
      </c>
      <c r="FA65" s="2" t="s">
        <v>111</v>
      </c>
      <c r="FB65" s="2" t="s">
        <v>142</v>
      </c>
      <c r="FC65" s="2" t="s">
        <v>111</v>
      </c>
      <c r="FD65" s="2" t="s">
        <v>112</v>
      </c>
      <c r="FE65" s="2" t="s">
        <v>142</v>
      </c>
      <c r="FF65" s="2" t="s">
        <v>111</v>
      </c>
      <c r="FG65" s="2" t="s">
        <v>142</v>
      </c>
      <c r="FH65" s="2" t="s">
        <v>111</v>
      </c>
      <c r="FI65" s="2" t="s">
        <v>142</v>
      </c>
    </row>
    <row r="66" spans="1:165" ht="13" x14ac:dyDescent="0.15">
      <c r="A66">
        <v>65</v>
      </c>
      <c r="B66" s="2">
        <v>25</v>
      </c>
      <c r="C66" s="2">
        <v>1</v>
      </c>
      <c r="D66" s="2" t="s">
        <v>106</v>
      </c>
      <c r="E66" s="2">
        <v>16</v>
      </c>
      <c r="F66" s="2" t="s">
        <v>149</v>
      </c>
      <c r="G66" s="2">
        <v>2</v>
      </c>
      <c r="H66" s="2">
        <v>2</v>
      </c>
      <c r="I66" s="2">
        <v>6</v>
      </c>
      <c r="J66" s="2">
        <v>4</v>
      </c>
      <c r="K66" s="2">
        <v>3</v>
      </c>
      <c r="L66" s="6">
        <v>1</v>
      </c>
      <c r="M66" s="2">
        <v>4</v>
      </c>
      <c r="N66" s="6">
        <v>2</v>
      </c>
      <c r="O66" s="2">
        <v>4</v>
      </c>
      <c r="P66" s="2">
        <v>3</v>
      </c>
      <c r="Q66" s="6">
        <v>1</v>
      </c>
      <c r="R66" s="2">
        <v>4</v>
      </c>
      <c r="S66" s="6">
        <v>1</v>
      </c>
      <c r="T66" s="2">
        <v>5</v>
      </c>
      <c r="U66" s="6">
        <v>2</v>
      </c>
      <c r="V66" s="6">
        <v>1</v>
      </c>
      <c r="W66" s="6">
        <v>1</v>
      </c>
      <c r="X66" s="2">
        <v>4</v>
      </c>
      <c r="Y66" s="6">
        <v>2</v>
      </c>
      <c r="Z66" s="6">
        <v>1</v>
      </c>
      <c r="AA66" s="6">
        <v>2</v>
      </c>
      <c r="AB66" s="2">
        <v>3</v>
      </c>
      <c r="AC66" s="2">
        <v>5</v>
      </c>
      <c r="AD66" s="2">
        <v>4</v>
      </c>
      <c r="AE66" s="6">
        <v>2</v>
      </c>
      <c r="AF66" s="6">
        <v>1</v>
      </c>
      <c r="AG66" s="2">
        <v>4</v>
      </c>
      <c r="AH66" s="6">
        <v>1</v>
      </c>
      <c r="AI66" s="2">
        <v>5</v>
      </c>
      <c r="AJ66" s="2">
        <v>4</v>
      </c>
      <c r="AK66" s="6">
        <v>1</v>
      </c>
      <c r="AL66" s="2">
        <v>2</v>
      </c>
      <c r="AM66" s="6">
        <v>2</v>
      </c>
      <c r="AN66" s="2">
        <v>5</v>
      </c>
      <c r="AO66" s="2">
        <v>3</v>
      </c>
      <c r="AP66" s="2">
        <v>4</v>
      </c>
      <c r="AQ66" s="6">
        <v>2</v>
      </c>
      <c r="AR66" s="6">
        <v>2</v>
      </c>
      <c r="AS66" s="2">
        <v>4</v>
      </c>
      <c r="AT66" s="2">
        <v>3</v>
      </c>
      <c r="AU66" s="6">
        <v>1</v>
      </c>
      <c r="AV66" s="6">
        <v>4</v>
      </c>
      <c r="AW66" s="2" t="s">
        <v>131</v>
      </c>
      <c r="AX66" s="2" t="s">
        <v>112</v>
      </c>
      <c r="AY66" s="2" t="s">
        <v>111</v>
      </c>
      <c r="AZ66" s="2" t="s">
        <v>113</v>
      </c>
      <c r="BA66" s="2" t="s">
        <v>131</v>
      </c>
      <c r="BB66" s="2" t="s">
        <v>113</v>
      </c>
      <c r="BC66" s="2" t="s">
        <v>111</v>
      </c>
      <c r="BD66" s="2" t="s">
        <v>112</v>
      </c>
      <c r="BE66" s="2" t="s">
        <v>131</v>
      </c>
      <c r="BF66" s="2" t="s">
        <v>131</v>
      </c>
      <c r="BG66" s="2" t="s">
        <v>131</v>
      </c>
      <c r="BH66" s="2" t="s">
        <v>113</v>
      </c>
      <c r="BI66" s="2" t="s">
        <v>113</v>
      </c>
      <c r="BJ66" s="2" t="s">
        <v>111</v>
      </c>
      <c r="BK66" s="2" t="s">
        <v>132</v>
      </c>
      <c r="BL66" s="2" t="s">
        <v>111</v>
      </c>
      <c r="BM66" s="2" t="s">
        <v>131</v>
      </c>
      <c r="BN66" s="2" t="s">
        <v>132</v>
      </c>
      <c r="BO66" s="2" t="s">
        <v>111</v>
      </c>
      <c r="BP66" s="2" t="s">
        <v>112</v>
      </c>
      <c r="BQ66" s="2" t="s">
        <v>111</v>
      </c>
      <c r="BR66" s="2" t="s">
        <v>112</v>
      </c>
      <c r="BS66" s="2" t="s">
        <v>111</v>
      </c>
      <c r="BT66" s="2" t="s">
        <v>113</v>
      </c>
      <c r="BU66" s="2" t="s">
        <v>113</v>
      </c>
      <c r="BV66" s="2" t="s">
        <v>132</v>
      </c>
      <c r="BW66" s="2" t="s">
        <v>111</v>
      </c>
      <c r="BX66" s="2" t="s">
        <v>111</v>
      </c>
      <c r="BY66" s="2" t="s">
        <v>111</v>
      </c>
      <c r="BZ66" s="2" t="s">
        <v>111</v>
      </c>
      <c r="CA66" s="2" t="s">
        <v>131</v>
      </c>
      <c r="CB66" s="2" t="s">
        <v>111</v>
      </c>
      <c r="CC66" s="2" t="s">
        <v>131</v>
      </c>
      <c r="CD66" s="2" t="s">
        <v>131</v>
      </c>
      <c r="CE66" s="2" t="s">
        <v>116</v>
      </c>
      <c r="CF66" s="2" t="s">
        <v>133</v>
      </c>
      <c r="CG66" s="2" t="s">
        <v>115</v>
      </c>
      <c r="CH66" s="2" t="s">
        <v>114</v>
      </c>
      <c r="CI66" s="2" t="s">
        <v>114</v>
      </c>
      <c r="CJ66" s="2" t="s">
        <v>116</v>
      </c>
      <c r="CK66" s="2" t="s">
        <v>115</v>
      </c>
      <c r="CL66" s="2" t="s">
        <v>115</v>
      </c>
      <c r="CM66" s="2" t="s">
        <v>133</v>
      </c>
      <c r="CN66" s="2" t="s">
        <v>114</v>
      </c>
      <c r="CO66" s="2" t="s">
        <v>115</v>
      </c>
      <c r="CP66" s="2" t="s">
        <v>114</v>
      </c>
      <c r="CQ66" s="2" t="s">
        <v>135</v>
      </c>
      <c r="CR66" s="2" t="s">
        <v>135</v>
      </c>
      <c r="CS66" s="2" t="s">
        <v>137</v>
      </c>
      <c r="CT66" s="2" t="s">
        <v>137</v>
      </c>
      <c r="CU66" s="2" t="s">
        <v>137</v>
      </c>
      <c r="CV66" s="2" t="s">
        <v>135</v>
      </c>
      <c r="CW66" s="2" t="s">
        <v>137</v>
      </c>
      <c r="CX66" s="2" t="s">
        <v>135</v>
      </c>
      <c r="CY66" s="2" t="s">
        <v>137</v>
      </c>
      <c r="CZ66" s="2" t="s">
        <v>137</v>
      </c>
      <c r="DA66" s="2" t="s">
        <v>135</v>
      </c>
      <c r="DB66" s="2" t="s">
        <v>137</v>
      </c>
      <c r="DC66" s="2" t="s">
        <v>137</v>
      </c>
      <c r="DD66" s="2" t="s">
        <v>137</v>
      </c>
      <c r="DE66" s="2" t="s">
        <v>137</v>
      </c>
      <c r="DF66" s="2" t="s">
        <v>137</v>
      </c>
      <c r="DG66" s="2" t="s">
        <v>137</v>
      </c>
      <c r="DH66" s="2" t="s">
        <v>137</v>
      </c>
      <c r="DI66" s="2" t="s">
        <v>137</v>
      </c>
      <c r="DJ66" s="2" t="s">
        <v>137</v>
      </c>
      <c r="DK66" s="2" t="s">
        <v>134</v>
      </c>
      <c r="DL66" s="2" t="s">
        <v>137</v>
      </c>
      <c r="DM66" s="2" t="s">
        <v>134</v>
      </c>
      <c r="DN66" s="2" t="s">
        <v>137</v>
      </c>
      <c r="DO66" s="2" t="s">
        <v>134</v>
      </c>
      <c r="DP66" s="2" t="s">
        <v>137</v>
      </c>
      <c r="DQ66" s="2" t="s">
        <v>137</v>
      </c>
      <c r="DR66" s="2" t="s">
        <v>137</v>
      </c>
      <c r="DS66" s="2" t="s">
        <v>137</v>
      </c>
      <c r="DT66" s="2" t="s">
        <v>137</v>
      </c>
      <c r="DU66" s="2" t="s">
        <v>123</v>
      </c>
      <c r="DV66" s="2" t="s">
        <v>138</v>
      </c>
      <c r="DW66" s="2" t="s">
        <v>140</v>
      </c>
      <c r="DX66" s="2" t="s">
        <v>120</v>
      </c>
      <c r="DY66" s="2" t="s">
        <v>120</v>
      </c>
      <c r="DZ66" s="2" t="s">
        <v>139</v>
      </c>
      <c r="EA66" s="2" t="s">
        <v>140</v>
      </c>
      <c r="EB66" s="2" t="s">
        <v>140</v>
      </c>
      <c r="EC66" s="2" t="s">
        <v>139</v>
      </c>
      <c r="ED66" s="2" t="s">
        <v>120</v>
      </c>
      <c r="EE66" s="2" t="s">
        <v>140</v>
      </c>
      <c r="EF66" s="2" t="s">
        <v>138</v>
      </c>
      <c r="EG66" s="2" t="s">
        <v>139</v>
      </c>
      <c r="EH66" s="2" t="s">
        <v>138</v>
      </c>
      <c r="EI66" s="2" t="s">
        <v>138</v>
      </c>
      <c r="EJ66" s="2" t="s">
        <v>141</v>
      </c>
      <c r="EK66" s="2" t="s">
        <v>111</v>
      </c>
      <c r="EL66" s="2" t="s">
        <v>113</v>
      </c>
      <c r="EM66" s="2" t="s">
        <v>141</v>
      </c>
      <c r="EN66" s="2" t="s">
        <v>142</v>
      </c>
      <c r="EO66" s="2" t="s">
        <v>141</v>
      </c>
      <c r="EP66" s="2" t="s">
        <v>142</v>
      </c>
      <c r="EQ66" s="2" t="s">
        <v>113</v>
      </c>
      <c r="ER66" s="2" t="s">
        <v>142</v>
      </c>
      <c r="ES66" s="2" t="s">
        <v>141</v>
      </c>
      <c r="ET66" s="2" t="s">
        <v>141</v>
      </c>
      <c r="EU66" s="2" t="s">
        <v>112</v>
      </c>
      <c r="EV66" s="2" t="s">
        <v>142</v>
      </c>
      <c r="EW66" s="2" t="s">
        <v>142</v>
      </c>
      <c r="EX66" s="2" t="s">
        <v>142</v>
      </c>
      <c r="EY66" s="2" t="s">
        <v>142</v>
      </c>
      <c r="EZ66" s="2" t="s">
        <v>112</v>
      </c>
      <c r="FA66" s="2" t="s">
        <v>112</v>
      </c>
      <c r="FB66" s="2" t="s">
        <v>141</v>
      </c>
      <c r="FC66" s="2" t="s">
        <v>112</v>
      </c>
      <c r="FD66" s="2" t="s">
        <v>141</v>
      </c>
      <c r="FE66" s="2" t="s">
        <v>111</v>
      </c>
      <c r="FF66" s="2" t="s">
        <v>111</v>
      </c>
      <c r="FG66" s="2" t="s">
        <v>111</v>
      </c>
      <c r="FH66" s="2" t="s">
        <v>113</v>
      </c>
      <c r="FI66" s="2" t="s">
        <v>111</v>
      </c>
    </row>
    <row r="67" spans="1:165" ht="13" x14ac:dyDescent="0.15">
      <c r="A67">
        <v>66</v>
      </c>
      <c r="B67" s="2">
        <v>26</v>
      </c>
      <c r="C67" s="2">
        <v>1</v>
      </c>
      <c r="D67" s="2" t="s">
        <v>106</v>
      </c>
      <c r="E67" s="2">
        <v>16</v>
      </c>
      <c r="F67" s="2" t="s">
        <v>149</v>
      </c>
      <c r="G67" s="2">
        <v>1</v>
      </c>
      <c r="H67" s="2">
        <v>2</v>
      </c>
      <c r="I67" s="2">
        <v>10</v>
      </c>
      <c r="J67" s="2">
        <v>5</v>
      </c>
      <c r="K67" s="2">
        <v>4</v>
      </c>
      <c r="L67" s="6">
        <v>2</v>
      </c>
      <c r="M67" s="2">
        <v>4</v>
      </c>
      <c r="N67" s="6">
        <v>2</v>
      </c>
      <c r="O67" s="2">
        <v>3</v>
      </c>
      <c r="P67" s="2">
        <v>3</v>
      </c>
      <c r="Q67" s="6">
        <v>4</v>
      </c>
      <c r="R67" s="2">
        <v>3</v>
      </c>
      <c r="S67" s="6">
        <v>2</v>
      </c>
      <c r="T67" s="2">
        <v>3</v>
      </c>
      <c r="U67" s="6">
        <v>3</v>
      </c>
      <c r="V67" s="6">
        <v>2</v>
      </c>
      <c r="W67" s="6">
        <v>2</v>
      </c>
      <c r="X67" s="2">
        <v>3</v>
      </c>
      <c r="Y67" s="6">
        <v>3</v>
      </c>
      <c r="Z67" s="6">
        <v>1</v>
      </c>
      <c r="AA67" s="6">
        <v>3</v>
      </c>
      <c r="AB67" s="2">
        <v>4</v>
      </c>
      <c r="AC67" s="2">
        <v>4</v>
      </c>
      <c r="AD67" s="2">
        <v>4</v>
      </c>
      <c r="AE67" s="6">
        <v>4</v>
      </c>
      <c r="AF67" s="6">
        <v>3</v>
      </c>
      <c r="AG67" s="2">
        <v>3</v>
      </c>
      <c r="AH67" s="6">
        <v>2</v>
      </c>
      <c r="AI67" s="2">
        <v>4</v>
      </c>
      <c r="AJ67" s="2">
        <v>4</v>
      </c>
      <c r="AK67" s="6">
        <v>3</v>
      </c>
      <c r="AL67" s="2">
        <v>2</v>
      </c>
      <c r="AM67" s="6">
        <v>3</v>
      </c>
      <c r="AN67" s="2">
        <v>4</v>
      </c>
      <c r="AO67" s="2">
        <v>3</v>
      </c>
      <c r="AP67" s="2">
        <v>3</v>
      </c>
      <c r="AQ67" s="6">
        <v>3</v>
      </c>
      <c r="AR67" s="6">
        <v>3</v>
      </c>
      <c r="AS67" s="2">
        <v>4</v>
      </c>
      <c r="AT67" s="2">
        <v>4</v>
      </c>
      <c r="AU67" s="6">
        <v>3</v>
      </c>
      <c r="AV67" s="6">
        <v>1</v>
      </c>
      <c r="AW67" s="2" t="s">
        <v>111</v>
      </c>
      <c r="AX67" s="2" t="s">
        <v>112</v>
      </c>
      <c r="AY67" s="2" t="s">
        <v>111</v>
      </c>
      <c r="AZ67" s="2" t="s">
        <v>113</v>
      </c>
      <c r="BA67" s="2" t="s">
        <v>113</v>
      </c>
      <c r="BB67" s="2" t="s">
        <v>112</v>
      </c>
      <c r="BC67" s="2" t="s">
        <v>112</v>
      </c>
      <c r="BD67" s="2" t="s">
        <v>111</v>
      </c>
      <c r="BE67" s="2" t="s">
        <v>111</v>
      </c>
      <c r="BF67" s="2" t="s">
        <v>111</v>
      </c>
      <c r="BG67" s="2" t="s">
        <v>111</v>
      </c>
      <c r="BH67" s="2" t="s">
        <v>113</v>
      </c>
      <c r="BI67" s="2" t="s">
        <v>111</v>
      </c>
      <c r="BJ67" s="2" t="s">
        <v>111</v>
      </c>
      <c r="BK67" s="2" t="s">
        <v>111</v>
      </c>
      <c r="BL67" s="2" t="s">
        <v>111</v>
      </c>
      <c r="BM67" s="2" t="s">
        <v>113</v>
      </c>
      <c r="BN67" s="2" t="s">
        <v>112</v>
      </c>
      <c r="BO67" s="2" t="s">
        <v>113</v>
      </c>
      <c r="BP67" s="2" t="s">
        <v>113</v>
      </c>
      <c r="BQ67" s="2" t="s">
        <v>111</v>
      </c>
      <c r="BR67" s="2" t="s">
        <v>113</v>
      </c>
      <c r="BS67" s="2" t="s">
        <v>111</v>
      </c>
      <c r="BT67" s="2" t="s">
        <v>111</v>
      </c>
      <c r="BU67" s="2" t="s">
        <v>113</v>
      </c>
      <c r="BV67" s="2" t="s">
        <v>111</v>
      </c>
      <c r="BW67" s="2" t="s">
        <v>111</v>
      </c>
      <c r="BX67" s="2" t="s">
        <v>111</v>
      </c>
      <c r="BY67" s="2" t="s">
        <v>111</v>
      </c>
      <c r="BZ67" s="2" t="s">
        <v>111</v>
      </c>
      <c r="CA67" s="2" t="s">
        <v>111</v>
      </c>
      <c r="CB67" s="2" t="s">
        <v>111</v>
      </c>
      <c r="CC67" s="2" t="s">
        <v>131</v>
      </c>
      <c r="CD67" s="2" t="s">
        <v>111</v>
      </c>
      <c r="CE67" s="2" t="s">
        <v>114</v>
      </c>
      <c r="CF67" s="2" t="s">
        <v>115</v>
      </c>
      <c r="CG67" s="2" t="s">
        <v>114</v>
      </c>
      <c r="CH67" s="2" t="s">
        <v>114</v>
      </c>
      <c r="CI67" s="2" t="s">
        <v>115</v>
      </c>
      <c r="CJ67" s="2" t="s">
        <v>114</v>
      </c>
      <c r="CK67" s="2" t="s">
        <v>133</v>
      </c>
      <c r="CL67" s="2" t="s">
        <v>133</v>
      </c>
      <c r="CM67" s="2" t="s">
        <v>115</v>
      </c>
      <c r="CN67" s="2" t="s">
        <v>116</v>
      </c>
      <c r="CO67" s="2" t="s">
        <v>116</v>
      </c>
      <c r="CP67" s="2" t="s">
        <v>114</v>
      </c>
      <c r="CQ67" s="2" t="s">
        <v>136</v>
      </c>
      <c r="CR67" s="2" t="s">
        <v>136</v>
      </c>
      <c r="CS67" s="2" t="s">
        <v>134</v>
      </c>
      <c r="CT67" s="2" t="s">
        <v>134</v>
      </c>
      <c r="CU67" s="2" t="s">
        <v>134</v>
      </c>
      <c r="CV67" s="2" t="s">
        <v>136</v>
      </c>
      <c r="CW67" s="2" t="s">
        <v>134</v>
      </c>
      <c r="CX67" s="2" t="s">
        <v>134</v>
      </c>
      <c r="CY67" s="2" t="s">
        <v>134</v>
      </c>
      <c r="CZ67" s="2" t="s">
        <v>134</v>
      </c>
      <c r="DA67" s="2" t="s">
        <v>134</v>
      </c>
      <c r="DB67" s="2" t="s">
        <v>134</v>
      </c>
      <c r="DC67" s="2" t="s">
        <v>135</v>
      </c>
      <c r="DD67" s="2" t="s">
        <v>119</v>
      </c>
      <c r="DE67" s="2" t="s">
        <v>136</v>
      </c>
      <c r="DF67" s="2" t="s">
        <v>136</v>
      </c>
      <c r="DG67" s="2" t="s">
        <v>135</v>
      </c>
      <c r="DH67" s="2" t="s">
        <v>135</v>
      </c>
      <c r="DI67" s="2" t="s">
        <v>135</v>
      </c>
      <c r="DJ67" s="2" t="s">
        <v>135</v>
      </c>
      <c r="DK67" s="2" t="s">
        <v>136</v>
      </c>
      <c r="DL67" s="2" t="s">
        <v>119</v>
      </c>
      <c r="DM67" s="2" t="s">
        <v>135</v>
      </c>
      <c r="DN67" s="2" t="s">
        <v>134</v>
      </c>
      <c r="DO67" s="2" t="s">
        <v>137</v>
      </c>
      <c r="DP67" s="2" t="s">
        <v>135</v>
      </c>
      <c r="DQ67" s="2" t="s">
        <v>136</v>
      </c>
      <c r="DR67" s="2" t="s">
        <v>136</v>
      </c>
      <c r="DS67" s="2" t="s">
        <v>136</v>
      </c>
      <c r="DT67" s="2" t="s">
        <v>136</v>
      </c>
      <c r="DU67" s="2" t="s">
        <v>122</v>
      </c>
      <c r="DV67" s="2" t="s">
        <v>138</v>
      </c>
      <c r="DW67" s="2" t="s">
        <v>122</v>
      </c>
      <c r="DX67" s="2" t="s">
        <v>122</v>
      </c>
      <c r="DY67" s="2" t="s">
        <v>122</v>
      </c>
      <c r="DZ67" s="2" t="s">
        <v>138</v>
      </c>
      <c r="EA67" s="2" t="s">
        <v>123</v>
      </c>
      <c r="EB67" s="2" t="s">
        <v>123</v>
      </c>
      <c r="EC67" s="2" t="s">
        <v>122</v>
      </c>
      <c r="ED67" s="2" t="s">
        <v>122</v>
      </c>
      <c r="EE67" s="2" t="s">
        <v>138</v>
      </c>
      <c r="EF67" s="2" t="s">
        <v>138</v>
      </c>
      <c r="EG67" s="2" t="s">
        <v>122</v>
      </c>
      <c r="EH67" s="2" t="s">
        <v>123</v>
      </c>
      <c r="EI67" s="2" t="s">
        <v>138</v>
      </c>
      <c r="EJ67" s="2" t="s">
        <v>112</v>
      </c>
      <c r="EK67" s="2" t="s">
        <v>111</v>
      </c>
      <c r="EL67" s="2" t="s">
        <v>112</v>
      </c>
      <c r="EM67" s="2" t="s">
        <v>113</v>
      </c>
      <c r="EN67" s="2" t="s">
        <v>113</v>
      </c>
      <c r="EO67" s="2" t="s">
        <v>111</v>
      </c>
      <c r="EP67" s="2" t="s">
        <v>111</v>
      </c>
      <c r="EQ67" s="2" t="s">
        <v>111</v>
      </c>
      <c r="ER67" s="2" t="s">
        <v>112</v>
      </c>
      <c r="ES67" s="2" t="s">
        <v>111</v>
      </c>
      <c r="ET67" s="2" t="s">
        <v>112</v>
      </c>
      <c r="EU67" s="2" t="s">
        <v>112</v>
      </c>
      <c r="EV67" s="2" t="s">
        <v>113</v>
      </c>
      <c r="EW67" s="2" t="s">
        <v>111</v>
      </c>
      <c r="EX67" s="2" t="s">
        <v>111</v>
      </c>
      <c r="EY67" s="2" t="s">
        <v>111</v>
      </c>
      <c r="EZ67" s="2" t="s">
        <v>111</v>
      </c>
      <c r="FA67" s="2" t="s">
        <v>111</v>
      </c>
      <c r="FB67" s="2" t="s">
        <v>111</v>
      </c>
      <c r="FC67" s="2" t="s">
        <v>111</v>
      </c>
      <c r="FD67" s="2" t="s">
        <v>113</v>
      </c>
      <c r="FE67" s="2" t="s">
        <v>111</v>
      </c>
      <c r="FF67" s="2" t="s">
        <v>111</v>
      </c>
      <c r="FG67" s="2" t="s">
        <v>113</v>
      </c>
      <c r="FH67" s="2" t="s">
        <v>111</v>
      </c>
      <c r="FI67" s="2" t="s">
        <v>112</v>
      </c>
    </row>
    <row r="68" spans="1:165" ht="13" x14ac:dyDescent="0.15">
      <c r="A68">
        <v>67</v>
      </c>
      <c r="B68" s="2">
        <v>36</v>
      </c>
      <c r="C68" s="2">
        <v>2</v>
      </c>
      <c r="D68" s="2" t="s">
        <v>126</v>
      </c>
      <c r="E68" s="2">
        <v>17</v>
      </c>
      <c r="F68" s="2" t="s">
        <v>149</v>
      </c>
      <c r="G68" s="2">
        <v>1</v>
      </c>
      <c r="H68" s="2">
        <v>1</v>
      </c>
      <c r="I68" s="2">
        <v>7</v>
      </c>
      <c r="J68" s="2">
        <v>5</v>
      </c>
      <c r="K68" s="2">
        <v>4</v>
      </c>
      <c r="L68" s="6">
        <v>1</v>
      </c>
      <c r="M68" s="2">
        <v>4</v>
      </c>
      <c r="N68" s="6">
        <v>2</v>
      </c>
      <c r="O68" s="2">
        <v>4</v>
      </c>
      <c r="P68" s="2">
        <v>4</v>
      </c>
      <c r="Q68" s="6">
        <v>4</v>
      </c>
      <c r="R68" s="2">
        <v>4</v>
      </c>
      <c r="S68" s="6">
        <v>2</v>
      </c>
      <c r="T68" s="2">
        <v>4</v>
      </c>
      <c r="U68" s="6">
        <v>4</v>
      </c>
      <c r="V68" s="6">
        <v>2</v>
      </c>
      <c r="W68" s="6">
        <v>2</v>
      </c>
      <c r="X68" s="2">
        <v>4</v>
      </c>
      <c r="Y68" s="6">
        <v>4</v>
      </c>
      <c r="Z68" s="6">
        <v>1</v>
      </c>
      <c r="AA68" s="6">
        <v>4</v>
      </c>
      <c r="AB68" s="2">
        <v>4</v>
      </c>
      <c r="AC68" s="2">
        <v>4</v>
      </c>
      <c r="AD68" s="2">
        <v>2</v>
      </c>
      <c r="AE68" s="6">
        <v>4</v>
      </c>
      <c r="AF68" s="6">
        <v>2</v>
      </c>
      <c r="AG68" s="2">
        <v>2</v>
      </c>
      <c r="AH68" s="6">
        <v>2</v>
      </c>
      <c r="AI68" s="2">
        <v>4</v>
      </c>
      <c r="AJ68" s="2">
        <v>4</v>
      </c>
      <c r="AK68" s="6">
        <v>4</v>
      </c>
      <c r="AL68" s="2">
        <v>4</v>
      </c>
      <c r="AM68" s="6">
        <v>2</v>
      </c>
      <c r="AN68" s="2">
        <v>4</v>
      </c>
      <c r="AO68" s="2">
        <v>4</v>
      </c>
      <c r="AP68" s="2">
        <v>4</v>
      </c>
      <c r="AQ68" s="6">
        <v>2</v>
      </c>
      <c r="AR68" s="6">
        <v>4</v>
      </c>
      <c r="AS68" s="2">
        <v>4</v>
      </c>
      <c r="AT68" s="2">
        <v>5</v>
      </c>
      <c r="AU68" s="6">
        <v>1</v>
      </c>
      <c r="AV68" s="6">
        <v>2</v>
      </c>
      <c r="AW68" s="2" t="s">
        <v>111</v>
      </c>
      <c r="AX68" s="2" t="s">
        <v>111</v>
      </c>
      <c r="AY68" s="2" t="s">
        <v>111</v>
      </c>
      <c r="AZ68" s="2" t="s">
        <v>111</v>
      </c>
      <c r="BA68" s="2" t="s">
        <v>113</v>
      </c>
      <c r="BB68" s="2" t="s">
        <v>111</v>
      </c>
      <c r="BC68" s="2" t="s">
        <v>111</v>
      </c>
      <c r="BD68" s="2" t="s">
        <v>111</v>
      </c>
      <c r="BE68" s="2" t="s">
        <v>112</v>
      </c>
      <c r="BF68" s="2" t="s">
        <v>112</v>
      </c>
      <c r="BG68" s="2" t="s">
        <v>111</v>
      </c>
      <c r="BH68" s="2" t="s">
        <v>112</v>
      </c>
      <c r="BI68" s="2" t="s">
        <v>112</v>
      </c>
      <c r="BJ68" s="2" t="s">
        <v>113</v>
      </c>
      <c r="BK68" s="2" t="s">
        <v>112</v>
      </c>
      <c r="BL68" s="2" t="s">
        <v>131</v>
      </c>
      <c r="BM68" s="2" t="s">
        <v>111</v>
      </c>
      <c r="BN68" s="2" t="s">
        <v>112</v>
      </c>
      <c r="BO68" s="2" t="s">
        <v>131</v>
      </c>
      <c r="BP68" s="2" t="s">
        <v>112</v>
      </c>
      <c r="BQ68" s="2" t="s">
        <v>131</v>
      </c>
      <c r="BR68" s="2" t="s">
        <v>112</v>
      </c>
      <c r="BS68" s="2" t="s">
        <v>131</v>
      </c>
      <c r="BT68" s="2" t="s">
        <v>111</v>
      </c>
      <c r="BU68" s="2" t="s">
        <v>111</v>
      </c>
      <c r="BV68" s="2" t="s">
        <v>113</v>
      </c>
      <c r="BW68" s="2" t="s">
        <v>111</v>
      </c>
      <c r="BX68" s="2" t="s">
        <v>111</v>
      </c>
      <c r="BY68" s="2" t="s">
        <v>111</v>
      </c>
      <c r="BZ68" s="2" t="s">
        <v>111</v>
      </c>
      <c r="CA68" s="2" t="s">
        <v>111</v>
      </c>
      <c r="CB68" s="2" t="s">
        <v>111</v>
      </c>
      <c r="CC68" s="2" t="s">
        <v>111</v>
      </c>
      <c r="CD68" s="2" t="s">
        <v>111</v>
      </c>
      <c r="CE68" s="2" t="s">
        <v>133</v>
      </c>
      <c r="CF68" s="2" t="s">
        <v>133</v>
      </c>
      <c r="CG68" s="2" t="s">
        <v>114</v>
      </c>
      <c r="CH68" s="2" t="s">
        <v>114</v>
      </c>
      <c r="CI68" s="2" t="s">
        <v>115</v>
      </c>
      <c r="CJ68" s="2" t="s">
        <v>115</v>
      </c>
      <c r="CK68" s="2" t="s">
        <v>114</v>
      </c>
      <c r="CL68" s="2" t="s">
        <v>114</v>
      </c>
      <c r="CM68" s="2" t="s">
        <v>115</v>
      </c>
      <c r="CN68" s="2" t="s">
        <v>115</v>
      </c>
      <c r="CO68" s="2" t="s">
        <v>116</v>
      </c>
      <c r="CP68" s="2" t="s">
        <v>133</v>
      </c>
      <c r="CQ68" s="2" t="s">
        <v>119</v>
      </c>
      <c r="CR68" s="2" t="s">
        <v>119</v>
      </c>
      <c r="CS68" s="2" t="s">
        <v>134</v>
      </c>
      <c r="CT68" s="2" t="s">
        <v>134</v>
      </c>
      <c r="CU68" s="2" t="s">
        <v>134</v>
      </c>
      <c r="CV68" s="2" t="s">
        <v>119</v>
      </c>
      <c r="CW68" s="2" t="s">
        <v>134</v>
      </c>
      <c r="CX68" s="2" t="s">
        <v>134</v>
      </c>
      <c r="CY68" s="2" t="s">
        <v>134</v>
      </c>
      <c r="CZ68" s="2" t="s">
        <v>134</v>
      </c>
      <c r="DA68" s="2" t="s">
        <v>134</v>
      </c>
      <c r="DB68" s="2" t="s">
        <v>134</v>
      </c>
      <c r="DC68" s="2" t="s">
        <v>119</v>
      </c>
      <c r="DD68" s="2" t="s">
        <v>119</v>
      </c>
      <c r="DE68" s="2" t="s">
        <v>134</v>
      </c>
      <c r="DF68" s="2" t="s">
        <v>134</v>
      </c>
      <c r="DG68" s="2" t="s">
        <v>134</v>
      </c>
      <c r="DH68" s="2" t="s">
        <v>134</v>
      </c>
      <c r="DI68" s="2" t="s">
        <v>119</v>
      </c>
      <c r="DJ68" s="2" t="s">
        <v>119</v>
      </c>
      <c r="DK68" s="2" t="s">
        <v>136</v>
      </c>
      <c r="DL68" s="2" t="s">
        <v>136</v>
      </c>
      <c r="DM68" s="2" t="s">
        <v>136</v>
      </c>
      <c r="DN68" s="2" t="s">
        <v>136</v>
      </c>
      <c r="DO68" s="2" t="s">
        <v>136</v>
      </c>
      <c r="DP68" s="2" t="s">
        <v>136</v>
      </c>
      <c r="DQ68" s="2" t="s">
        <v>136</v>
      </c>
      <c r="DR68" s="2" t="s">
        <v>136</v>
      </c>
      <c r="DS68" s="2" t="s">
        <v>136</v>
      </c>
      <c r="DT68" s="2" t="s">
        <v>134</v>
      </c>
      <c r="DU68" s="2" t="s">
        <v>139</v>
      </c>
      <c r="DV68" s="2" t="s">
        <v>138</v>
      </c>
      <c r="DW68" s="2" t="s">
        <v>122</v>
      </c>
      <c r="DX68" s="2" t="s">
        <v>138</v>
      </c>
      <c r="DY68" s="2" t="s">
        <v>123</v>
      </c>
      <c r="DZ68" s="2" t="s">
        <v>123</v>
      </c>
      <c r="EA68" s="2" t="s">
        <v>123</v>
      </c>
      <c r="EB68" s="2" t="s">
        <v>123</v>
      </c>
      <c r="EC68" s="2" t="s">
        <v>123</v>
      </c>
      <c r="ED68" s="2" t="s">
        <v>123</v>
      </c>
      <c r="EE68" s="2" t="s">
        <v>139</v>
      </c>
      <c r="EF68" s="2" t="s">
        <v>122</v>
      </c>
      <c r="EG68" s="2" t="s">
        <v>122</v>
      </c>
      <c r="EH68" s="2" t="s">
        <v>120</v>
      </c>
      <c r="EI68" s="2" t="s">
        <v>138</v>
      </c>
      <c r="EJ68" s="2" t="s">
        <v>141</v>
      </c>
      <c r="EK68" s="2" t="s">
        <v>141</v>
      </c>
      <c r="EL68" s="2" t="s">
        <v>141</v>
      </c>
      <c r="EM68" s="2" t="s">
        <v>141</v>
      </c>
      <c r="EN68" s="2" t="s">
        <v>141</v>
      </c>
      <c r="EO68" s="2" t="s">
        <v>141</v>
      </c>
      <c r="EP68" s="2" t="s">
        <v>111</v>
      </c>
      <c r="EQ68" s="2" t="s">
        <v>111</v>
      </c>
      <c r="ER68" s="2" t="s">
        <v>142</v>
      </c>
      <c r="ES68" s="2" t="s">
        <v>141</v>
      </c>
      <c r="ET68" s="2" t="s">
        <v>142</v>
      </c>
      <c r="EU68" s="2" t="s">
        <v>113</v>
      </c>
      <c r="EV68" s="2" t="s">
        <v>141</v>
      </c>
      <c r="EW68" s="2" t="s">
        <v>141</v>
      </c>
      <c r="EX68" s="2" t="s">
        <v>111</v>
      </c>
      <c r="EY68" s="2" t="s">
        <v>141</v>
      </c>
      <c r="EZ68" s="2" t="s">
        <v>141</v>
      </c>
      <c r="FA68" s="2" t="s">
        <v>141</v>
      </c>
      <c r="FB68" s="2" t="s">
        <v>113</v>
      </c>
      <c r="FC68" s="2" t="s">
        <v>113</v>
      </c>
      <c r="FD68" s="2" t="s">
        <v>113</v>
      </c>
      <c r="FE68" s="2" t="s">
        <v>113</v>
      </c>
      <c r="FF68" s="2" t="s">
        <v>113</v>
      </c>
      <c r="FG68" s="2" t="s">
        <v>113</v>
      </c>
      <c r="FH68" s="2" t="s">
        <v>113</v>
      </c>
      <c r="FI68" s="2" t="s">
        <v>113</v>
      </c>
    </row>
    <row r="69" spans="1:165" ht="13" x14ac:dyDescent="0.15">
      <c r="A69">
        <v>68</v>
      </c>
      <c r="B69" s="2">
        <v>30</v>
      </c>
      <c r="C69" s="2">
        <v>1</v>
      </c>
      <c r="D69" s="2" t="s">
        <v>106</v>
      </c>
      <c r="E69" s="2">
        <v>16</v>
      </c>
      <c r="F69" s="2" t="s">
        <v>149</v>
      </c>
      <c r="G69" s="2">
        <v>1</v>
      </c>
      <c r="H69" s="2">
        <v>1</v>
      </c>
      <c r="I69" s="2">
        <v>6</v>
      </c>
      <c r="J69" s="2">
        <v>5</v>
      </c>
      <c r="K69" s="2">
        <v>3</v>
      </c>
      <c r="L69" s="6">
        <v>2</v>
      </c>
      <c r="M69" s="2">
        <v>2</v>
      </c>
      <c r="N69" s="6">
        <v>3</v>
      </c>
      <c r="O69" s="2">
        <v>5</v>
      </c>
      <c r="P69" s="2">
        <v>2</v>
      </c>
      <c r="Q69" s="6">
        <v>5</v>
      </c>
      <c r="R69" s="2">
        <v>2</v>
      </c>
      <c r="S69" s="6">
        <v>1</v>
      </c>
      <c r="T69" s="2">
        <v>3</v>
      </c>
      <c r="U69" s="6">
        <v>3</v>
      </c>
      <c r="V69" s="6">
        <v>4</v>
      </c>
      <c r="W69" s="6">
        <v>5</v>
      </c>
      <c r="X69" s="2">
        <v>3</v>
      </c>
      <c r="Y69" s="6">
        <v>2</v>
      </c>
      <c r="Z69" s="6">
        <v>1</v>
      </c>
      <c r="AA69" s="6">
        <v>4</v>
      </c>
      <c r="AB69" s="2">
        <v>4</v>
      </c>
      <c r="AC69" s="2">
        <v>4</v>
      </c>
      <c r="AD69" s="2">
        <v>4</v>
      </c>
      <c r="AE69" s="6">
        <v>1</v>
      </c>
      <c r="AF69" s="6">
        <v>4</v>
      </c>
      <c r="AG69" s="2">
        <v>3</v>
      </c>
      <c r="AH69" s="6">
        <v>1</v>
      </c>
      <c r="AI69" s="2">
        <v>4</v>
      </c>
      <c r="AJ69" s="2">
        <v>4</v>
      </c>
      <c r="AK69" s="6">
        <v>4</v>
      </c>
      <c r="AL69" s="2">
        <v>3</v>
      </c>
      <c r="AM69" s="6">
        <v>4</v>
      </c>
      <c r="AN69" s="2">
        <v>4</v>
      </c>
      <c r="AO69" s="2">
        <v>2</v>
      </c>
      <c r="AP69" s="2">
        <v>3</v>
      </c>
      <c r="AQ69" s="6">
        <v>2</v>
      </c>
      <c r="AR69" s="6">
        <v>1</v>
      </c>
      <c r="AS69" s="2">
        <v>4</v>
      </c>
      <c r="AT69" s="2">
        <v>3</v>
      </c>
      <c r="AU69" s="6">
        <v>4</v>
      </c>
      <c r="AV69" s="6">
        <v>2</v>
      </c>
      <c r="AW69" s="2" t="s">
        <v>111</v>
      </c>
      <c r="AX69" s="2" t="s">
        <v>131</v>
      </c>
      <c r="AY69" s="2" t="s">
        <v>111</v>
      </c>
      <c r="AZ69" s="2" t="s">
        <v>113</v>
      </c>
      <c r="BA69" s="2" t="s">
        <v>111</v>
      </c>
      <c r="BB69" s="2" t="s">
        <v>132</v>
      </c>
      <c r="BC69" s="2" t="s">
        <v>112</v>
      </c>
      <c r="BD69" s="2" t="s">
        <v>111</v>
      </c>
      <c r="BE69" s="2" t="s">
        <v>131</v>
      </c>
      <c r="BF69" s="2" t="s">
        <v>112</v>
      </c>
      <c r="BG69" s="2" t="s">
        <v>113</v>
      </c>
      <c r="BH69" s="2" t="s">
        <v>111</v>
      </c>
      <c r="BI69" s="2" t="s">
        <v>113</v>
      </c>
      <c r="BJ69" s="2" t="s">
        <v>111</v>
      </c>
      <c r="BK69" s="2" t="s">
        <v>111</v>
      </c>
      <c r="BL69" s="2" t="s">
        <v>131</v>
      </c>
      <c r="BM69" s="2" t="s">
        <v>113</v>
      </c>
      <c r="BN69" s="2" t="s">
        <v>132</v>
      </c>
      <c r="BO69" s="2" t="s">
        <v>111</v>
      </c>
      <c r="BP69" s="2" t="s">
        <v>113</v>
      </c>
      <c r="BQ69" s="2" t="s">
        <v>111</v>
      </c>
      <c r="BR69" s="2" t="s">
        <v>111</v>
      </c>
      <c r="BS69" s="2" t="s">
        <v>131</v>
      </c>
      <c r="BT69" s="2" t="s">
        <v>131</v>
      </c>
      <c r="BU69" s="2" t="s">
        <v>113</v>
      </c>
      <c r="BV69" s="2" t="s">
        <v>111</v>
      </c>
      <c r="BW69" s="2" t="s">
        <v>131</v>
      </c>
      <c r="BX69" s="2" t="s">
        <v>131</v>
      </c>
      <c r="BY69" s="2" t="s">
        <v>111</v>
      </c>
      <c r="BZ69" s="2" t="s">
        <v>111</v>
      </c>
      <c r="CA69" s="2" t="s">
        <v>131</v>
      </c>
      <c r="CB69" s="2" t="s">
        <v>111</v>
      </c>
      <c r="CC69" s="2" t="s">
        <v>131</v>
      </c>
      <c r="CD69" s="2" t="s">
        <v>131</v>
      </c>
      <c r="CE69" s="2" t="s">
        <v>114</v>
      </c>
      <c r="CF69" s="2" t="s">
        <v>115</v>
      </c>
      <c r="CG69" s="2" t="s">
        <v>114</v>
      </c>
      <c r="CH69" s="2" t="s">
        <v>115</v>
      </c>
      <c r="CI69" s="2" t="s">
        <v>116</v>
      </c>
      <c r="CJ69" s="2" t="s">
        <v>115</v>
      </c>
      <c r="CK69" s="2" t="s">
        <v>133</v>
      </c>
      <c r="CL69" s="2" t="s">
        <v>114</v>
      </c>
      <c r="CM69" s="2" t="s">
        <v>116</v>
      </c>
      <c r="CN69" s="2" t="s">
        <v>116</v>
      </c>
      <c r="CO69" s="2" t="s">
        <v>116</v>
      </c>
      <c r="CP69" s="2" t="s">
        <v>133</v>
      </c>
      <c r="CQ69" s="2" t="s">
        <v>135</v>
      </c>
      <c r="CR69" s="2" t="s">
        <v>136</v>
      </c>
      <c r="CS69" s="2" t="s">
        <v>134</v>
      </c>
      <c r="CT69" s="2" t="s">
        <v>134</v>
      </c>
      <c r="CU69" s="2" t="s">
        <v>134</v>
      </c>
      <c r="CV69" s="2" t="s">
        <v>136</v>
      </c>
      <c r="CW69" s="2" t="s">
        <v>134</v>
      </c>
      <c r="CX69" s="2" t="s">
        <v>134</v>
      </c>
      <c r="CY69" s="2" t="s">
        <v>136</v>
      </c>
      <c r="CZ69" s="2" t="s">
        <v>136</v>
      </c>
      <c r="DA69" s="2" t="s">
        <v>136</v>
      </c>
      <c r="DB69" s="2" t="s">
        <v>134</v>
      </c>
      <c r="DC69" s="2" t="s">
        <v>134</v>
      </c>
      <c r="DD69" s="2" t="s">
        <v>119</v>
      </c>
      <c r="DE69" s="2" t="s">
        <v>136</v>
      </c>
      <c r="DF69" s="2" t="s">
        <v>136</v>
      </c>
      <c r="DG69" s="2" t="s">
        <v>136</v>
      </c>
      <c r="DH69" s="2" t="s">
        <v>136</v>
      </c>
      <c r="DI69" s="2" t="s">
        <v>136</v>
      </c>
      <c r="DJ69" s="2" t="s">
        <v>136</v>
      </c>
      <c r="DK69" s="2" t="s">
        <v>136</v>
      </c>
      <c r="DL69" s="2" t="s">
        <v>136</v>
      </c>
      <c r="DM69" s="2" t="s">
        <v>134</v>
      </c>
      <c r="DN69" s="2" t="s">
        <v>135</v>
      </c>
      <c r="DO69" s="2" t="s">
        <v>134</v>
      </c>
      <c r="DP69" s="2" t="s">
        <v>136</v>
      </c>
      <c r="DQ69" s="2" t="s">
        <v>135</v>
      </c>
      <c r="DR69" s="2" t="s">
        <v>135</v>
      </c>
      <c r="DS69" s="2" t="s">
        <v>119</v>
      </c>
      <c r="DT69" s="2" t="s">
        <v>136</v>
      </c>
      <c r="DU69" s="2" t="s">
        <v>139</v>
      </c>
      <c r="DV69" s="2" t="s">
        <v>123</v>
      </c>
      <c r="DW69" s="2" t="s">
        <v>140</v>
      </c>
      <c r="DX69" s="2" t="s">
        <v>122</v>
      </c>
      <c r="DY69" s="2" t="s">
        <v>120</v>
      </c>
      <c r="DZ69" s="2" t="s">
        <v>138</v>
      </c>
      <c r="EA69" s="2" t="s">
        <v>120</v>
      </c>
      <c r="EB69" s="2" t="s">
        <v>140</v>
      </c>
      <c r="EC69" s="2" t="s">
        <v>140</v>
      </c>
      <c r="ED69" s="2" t="s">
        <v>123</v>
      </c>
      <c r="EE69" s="2" t="s">
        <v>138</v>
      </c>
      <c r="EF69" s="2" t="s">
        <v>140</v>
      </c>
      <c r="EG69" s="2" t="s">
        <v>138</v>
      </c>
      <c r="EH69" s="2" t="s">
        <v>140</v>
      </c>
      <c r="EI69" s="2" t="s">
        <v>120</v>
      </c>
      <c r="EJ69" s="2" t="s">
        <v>111</v>
      </c>
      <c r="EK69" s="2" t="s">
        <v>111</v>
      </c>
      <c r="EL69" s="2" t="s">
        <v>141</v>
      </c>
      <c r="EM69" s="2" t="s">
        <v>111</v>
      </c>
      <c r="EN69" s="2" t="s">
        <v>113</v>
      </c>
      <c r="EO69" s="2" t="s">
        <v>112</v>
      </c>
      <c r="EP69" s="2" t="s">
        <v>111</v>
      </c>
      <c r="EQ69" s="2" t="s">
        <v>111</v>
      </c>
      <c r="ER69" s="2" t="s">
        <v>142</v>
      </c>
      <c r="ES69" s="2" t="s">
        <v>142</v>
      </c>
      <c r="ET69" s="2" t="s">
        <v>112</v>
      </c>
      <c r="EU69" s="2" t="s">
        <v>111</v>
      </c>
      <c r="EV69" s="2" t="s">
        <v>113</v>
      </c>
      <c r="EW69" s="2" t="s">
        <v>111</v>
      </c>
      <c r="EX69" s="2" t="s">
        <v>112</v>
      </c>
      <c r="EY69" s="2" t="s">
        <v>111</v>
      </c>
      <c r="EZ69" s="2" t="s">
        <v>112</v>
      </c>
      <c r="FA69" s="2" t="s">
        <v>111</v>
      </c>
      <c r="FB69" s="2" t="s">
        <v>113</v>
      </c>
      <c r="FC69" s="2" t="s">
        <v>111</v>
      </c>
      <c r="FD69" s="2" t="s">
        <v>142</v>
      </c>
      <c r="FE69" s="2" t="s">
        <v>142</v>
      </c>
      <c r="FF69" s="2" t="s">
        <v>111</v>
      </c>
      <c r="FG69" s="2" t="s">
        <v>142</v>
      </c>
      <c r="FH69" s="2" t="s">
        <v>142</v>
      </c>
      <c r="FI69" s="2" t="s">
        <v>111</v>
      </c>
    </row>
    <row r="70" spans="1:165" ht="13" x14ac:dyDescent="0.15">
      <c r="A70">
        <v>69</v>
      </c>
      <c r="B70" s="2">
        <v>28</v>
      </c>
      <c r="C70" s="2">
        <v>1</v>
      </c>
      <c r="D70" s="2" t="s">
        <v>126</v>
      </c>
      <c r="E70" s="2">
        <v>17</v>
      </c>
      <c r="F70" s="2" t="s">
        <v>149</v>
      </c>
      <c r="G70" s="2">
        <v>1</v>
      </c>
      <c r="H70" s="2">
        <v>1</v>
      </c>
      <c r="I70" s="2">
        <v>3</v>
      </c>
      <c r="J70" s="2">
        <v>1</v>
      </c>
      <c r="K70" s="2">
        <v>3</v>
      </c>
      <c r="L70" s="6">
        <v>4</v>
      </c>
      <c r="M70" s="2">
        <v>3</v>
      </c>
      <c r="N70" s="6">
        <v>2</v>
      </c>
      <c r="O70" s="2">
        <v>1</v>
      </c>
      <c r="P70" s="2">
        <v>3</v>
      </c>
      <c r="Q70" s="6">
        <v>3</v>
      </c>
      <c r="R70" s="2">
        <v>2</v>
      </c>
      <c r="S70" s="6">
        <v>3</v>
      </c>
      <c r="T70" s="2">
        <v>4</v>
      </c>
      <c r="U70" s="6">
        <v>3</v>
      </c>
      <c r="V70" s="6">
        <v>2</v>
      </c>
      <c r="W70" s="6">
        <v>3</v>
      </c>
      <c r="X70" s="2">
        <v>1</v>
      </c>
      <c r="Y70" s="6">
        <v>4</v>
      </c>
      <c r="Z70" s="6">
        <v>1</v>
      </c>
      <c r="AA70" s="6">
        <v>5</v>
      </c>
      <c r="AB70" s="2">
        <v>4</v>
      </c>
      <c r="AC70" s="2">
        <v>3</v>
      </c>
      <c r="AD70" s="2">
        <v>3</v>
      </c>
      <c r="AE70" s="6">
        <v>4</v>
      </c>
      <c r="AF70" s="6">
        <v>5</v>
      </c>
      <c r="AG70" s="2">
        <v>2</v>
      </c>
      <c r="AH70" s="6">
        <v>3</v>
      </c>
      <c r="AI70" s="2">
        <v>4</v>
      </c>
      <c r="AJ70" s="2">
        <v>2</v>
      </c>
      <c r="AK70" s="6">
        <v>3</v>
      </c>
      <c r="AL70" s="2">
        <v>2</v>
      </c>
      <c r="AM70" s="6">
        <v>3</v>
      </c>
      <c r="AN70" s="2">
        <v>3</v>
      </c>
      <c r="AO70" s="2">
        <v>2</v>
      </c>
      <c r="AP70" s="2">
        <v>3</v>
      </c>
      <c r="AQ70" s="6">
        <v>5</v>
      </c>
      <c r="AR70" s="6">
        <v>3</v>
      </c>
      <c r="AS70" s="2">
        <v>4</v>
      </c>
      <c r="AT70" s="2">
        <v>4</v>
      </c>
      <c r="AU70" s="6">
        <v>3</v>
      </c>
      <c r="AV70" s="6">
        <v>2</v>
      </c>
      <c r="AW70" s="2" t="s">
        <v>111</v>
      </c>
      <c r="AX70" s="2" t="s">
        <v>112</v>
      </c>
      <c r="AY70" s="2" t="s">
        <v>111</v>
      </c>
      <c r="AZ70" s="2" t="s">
        <v>113</v>
      </c>
      <c r="BA70" s="2" t="s">
        <v>113</v>
      </c>
      <c r="BB70" s="2" t="s">
        <v>113</v>
      </c>
      <c r="BC70" s="2" t="s">
        <v>132</v>
      </c>
      <c r="BD70" s="2" t="s">
        <v>131</v>
      </c>
      <c r="BE70" s="2" t="s">
        <v>132</v>
      </c>
      <c r="BF70" s="2" t="s">
        <v>132</v>
      </c>
      <c r="BG70" s="2" t="s">
        <v>132</v>
      </c>
      <c r="BH70" s="2" t="s">
        <v>132</v>
      </c>
      <c r="BI70" s="2" t="s">
        <v>132</v>
      </c>
      <c r="BJ70" s="2" t="s">
        <v>112</v>
      </c>
      <c r="BK70" s="2" t="s">
        <v>132</v>
      </c>
      <c r="BL70" s="2" t="s">
        <v>111</v>
      </c>
      <c r="BM70" s="2" t="s">
        <v>112</v>
      </c>
      <c r="BN70" s="2" t="s">
        <v>132</v>
      </c>
      <c r="BO70" s="2" t="s">
        <v>113</v>
      </c>
      <c r="BP70" s="2" t="s">
        <v>113</v>
      </c>
      <c r="BQ70" s="2" t="s">
        <v>111</v>
      </c>
      <c r="BR70" s="2" t="s">
        <v>113</v>
      </c>
      <c r="BS70" s="2" t="s">
        <v>111</v>
      </c>
      <c r="BT70" s="2" t="s">
        <v>111</v>
      </c>
      <c r="BU70" s="2" t="s">
        <v>111</v>
      </c>
      <c r="BV70" s="2" t="s">
        <v>132</v>
      </c>
      <c r="BW70" s="2" t="s">
        <v>113</v>
      </c>
      <c r="BX70" s="2" t="s">
        <v>113</v>
      </c>
      <c r="BY70" s="2" t="s">
        <v>131</v>
      </c>
      <c r="BZ70" s="2" t="s">
        <v>111</v>
      </c>
      <c r="CA70" s="2" t="s">
        <v>131</v>
      </c>
      <c r="CB70" s="2" t="s">
        <v>131</v>
      </c>
      <c r="CC70" s="2" t="s">
        <v>111</v>
      </c>
      <c r="CD70" s="2" t="s">
        <v>111</v>
      </c>
      <c r="CE70" s="2" t="s">
        <v>115</v>
      </c>
      <c r="CF70" s="2" t="s">
        <v>115</v>
      </c>
      <c r="CG70" s="2" t="s">
        <v>115</v>
      </c>
      <c r="CH70" s="2" t="s">
        <v>114</v>
      </c>
      <c r="CI70" s="2" t="s">
        <v>115</v>
      </c>
      <c r="CJ70" s="2" t="s">
        <v>116</v>
      </c>
      <c r="CK70" s="2" t="s">
        <v>115</v>
      </c>
      <c r="CL70" s="2" t="s">
        <v>115</v>
      </c>
      <c r="CM70" s="2" t="s">
        <v>115</v>
      </c>
      <c r="CN70" s="2" t="s">
        <v>116</v>
      </c>
      <c r="CO70" s="2" t="s">
        <v>115</v>
      </c>
      <c r="CP70" s="2" t="s">
        <v>114</v>
      </c>
      <c r="CQ70" s="2" t="s">
        <v>135</v>
      </c>
      <c r="CR70" s="2" t="s">
        <v>137</v>
      </c>
      <c r="CS70" s="2" t="s">
        <v>134</v>
      </c>
      <c r="CT70" s="2" t="s">
        <v>134</v>
      </c>
      <c r="CU70" s="2" t="s">
        <v>134</v>
      </c>
      <c r="CV70" s="2" t="s">
        <v>135</v>
      </c>
      <c r="CW70" s="2" t="s">
        <v>134</v>
      </c>
      <c r="CX70" s="2" t="s">
        <v>135</v>
      </c>
      <c r="CY70" s="2" t="s">
        <v>135</v>
      </c>
      <c r="CZ70" s="2" t="s">
        <v>136</v>
      </c>
      <c r="DA70" s="2" t="s">
        <v>134</v>
      </c>
      <c r="DB70" s="2" t="s">
        <v>136</v>
      </c>
      <c r="DC70" s="2" t="s">
        <v>135</v>
      </c>
      <c r="DD70" s="2" t="s">
        <v>119</v>
      </c>
      <c r="DE70" s="2" t="s">
        <v>136</v>
      </c>
      <c r="DF70" s="2" t="s">
        <v>135</v>
      </c>
      <c r="DG70" s="2" t="s">
        <v>119</v>
      </c>
      <c r="DH70" s="2" t="s">
        <v>137</v>
      </c>
      <c r="DI70" s="2" t="s">
        <v>137</v>
      </c>
      <c r="DJ70" s="2" t="s">
        <v>136</v>
      </c>
      <c r="DK70" s="2" t="s">
        <v>135</v>
      </c>
      <c r="DL70" s="2" t="s">
        <v>135</v>
      </c>
      <c r="DM70" s="2" t="s">
        <v>136</v>
      </c>
      <c r="DN70" s="2" t="s">
        <v>136</v>
      </c>
      <c r="DO70" s="2" t="s">
        <v>134</v>
      </c>
      <c r="DP70" s="2" t="s">
        <v>135</v>
      </c>
      <c r="DQ70" s="2" t="s">
        <v>134</v>
      </c>
      <c r="DR70" s="2" t="s">
        <v>135</v>
      </c>
      <c r="DS70" s="2" t="s">
        <v>135</v>
      </c>
      <c r="DT70" s="2" t="s">
        <v>136</v>
      </c>
      <c r="DU70" s="2" t="s">
        <v>122</v>
      </c>
      <c r="DV70" s="2" t="s">
        <v>138</v>
      </c>
      <c r="DW70" s="2" t="s">
        <v>122</v>
      </c>
      <c r="DX70" s="2" t="s">
        <v>122</v>
      </c>
      <c r="DY70" s="2" t="s">
        <v>123</v>
      </c>
      <c r="DZ70" s="2" t="s">
        <v>138</v>
      </c>
      <c r="EA70" s="2" t="s">
        <v>122</v>
      </c>
      <c r="EB70" s="2" t="s">
        <v>138</v>
      </c>
      <c r="EC70" s="2" t="s">
        <v>138</v>
      </c>
      <c r="ED70" s="2" t="s">
        <v>123</v>
      </c>
      <c r="EE70" s="2" t="s">
        <v>122</v>
      </c>
      <c r="EF70" s="2" t="s">
        <v>138</v>
      </c>
      <c r="EG70" s="2" t="s">
        <v>122</v>
      </c>
      <c r="EH70" s="2" t="s">
        <v>123</v>
      </c>
      <c r="EI70" s="2" t="s">
        <v>120</v>
      </c>
      <c r="EJ70" s="2" t="s">
        <v>111</v>
      </c>
      <c r="EK70" s="2" t="s">
        <v>111</v>
      </c>
      <c r="EL70" s="2" t="s">
        <v>112</v>
      </c>
      <c r="EM70" s="2" t="s">
        <v>113</v>
      </c>
      <c r="EN70" s="2" t="s">
        <v>113</v>
      </c>
      <c r="EO70" s="2" t="s">
        <v>111</v>
      </c>
      <c r="EP70" s="2" t="s">
        <v>113</v>
      </c>
      <c r="EQ70" s="2" t="s">
        <v>111</v>
      </c>
      <c r="ER70" s="2" t="s">
        <v>112</v>
      </c>
      <c r="ES70" s="2" t="s">
        <v>111</v>
      </c>
      <c r="ET70" s="2" t="s">
        <v>111</v>
      </c>
      <c r="EU70" s="2" t="s">
        <v>112</v>
      </c>
      <c r="EV70" s="2" t="s">
        <v>113</v>
      </c>
      <c r="EW70" s="2" t="s">
        <v>111</v>
      </c>
      <c r="EX70" s="2" t="s">
        <v>113</v>
      </c>
      <c r="EY70" s="2" t="s">
        <v>113</v>
      </c>
      <c r="EZ70" s="2" t="s">
        <v>112</v>
      </c>
      <c r="FA70" s="2" t="s">
        <v>113</v>
      </c>
      <c r="FB70" s="2" t="s">
        <v>113</v>
      </c>
      <c r="FC70" s="2" t="s">
        <v>113</v>
      </c>
      <c r="FD70" s="2" t="s">
        <v>111</v>
      </c>
      <c r="FE70" s="2" t="s">
        <v>111</v>
      </c>
      <c r="FF70" s="2" t="s">
        <v>111</v>
      </c>
      <c r="FG70" s="2" t="s">
        <v>113</v>
      </c>
      <c r="FH70" s="2" t="s">
        <v>113</v>
      </c>
      <c r="FI70" s="2" t="s">
        <v>112</v>
      </c>
    </row>
    <row r="71" spans="1:165" ht="13" x14ac:dyDescent="0.15">
      <c r="A71">
        <v>70</v>
      </c>
      <c r="B71" s="2">
        <v>36</v>
      </c>
      <c r="C71" s="2">
        <v>2</v>
      </c>
      <c r="D71" s="2" t="s">
        <v>106</v>
      </c>
      <c r="E71" s="2">
        <v>16</v>
      </c>
      <c r="F71" s="2" t="s">
        <v>149</v>
      </c>
      <c r="G71" s="2">
        <v>1</v>
      </c>
      <c r="H71" s="2">
        <v>1</v>
      </c>
      <c r="I71" s="2">
        <v>7</v>
      </c>
      <c r="J71" s="2">
        <v>1</v>
      </c>
      <c r="K71" s="2">
        <v>5</v>
      </c>
      <c r="L71" s="6">
        <v>1</v>
      </c>
      <c r="M71" s="2">
        <v>4</v>
      </c>
      <c r="N71" s="6">
        <v>3</v>
      </c>
      <c r="O71" s="2">
        <v>4</v>
      </c>
      <c r="P71" s="2">
        <v>4</v>
      </c>
      <c r="Q71" s="6">
        <v>4</v>
      </c>
      <c r="R71" s="2">
        <v>4</v>
      </c>
      <c r="S71" s="6">
        <v>3</v>
      </c>
      <c r="T71" s="2">
        <v>2</v>
      </c>
      <c r="U71" s="6">
        <v>3</v>
      </c>
      <c r="V71" s="6">
        <v>2</v>
      </c>
      <c r="W71" s="6">
        <v>3</v>
      </c>
      <c r="X71" s="2">
        <v>5</v>
      </c>
      <c r="Y71" s="6">
        <v>4</v>
      </c>
      <c r="Z71" s="6">
        <v>1</v>
      </c>
      <c r="AA71" s="6">
        <v>4</v>
      </c>
      <c r="AB71" s="2">
        <v>4</v>
      </c>
      <c r="AC71" s="2">
        <v>5</v>
      </c>
      <c r="AD71" s="2">
        <v>4</v>
      </c>
      <c r="AE71" s="6">
        <v>5</v>
      </c>
      <c r="AF71" s="6">
        <v>5</v>
      </c>
      <c r="AG71" s="2">
        <v>4</v>
      </c>
      <c r="AH71" s="6">
        <v>3</v>
      </c>
      <c r="AI71" s="2">
        <v>5</v>
      </c>
      <c r="AJ71" s="2">
        <v>3</v>
      </c>
      <c r="AK71" s="6">
        <v>4</v>
      </c>
      <c r="AL71" s="2">
        <v>3</v>
      </c>
      <c r="AM71" s="6">
        <v>2</v>
      </c>
      <c r="AN71" s="2">
        <v>4</v>
      </c>
      <c r="AO71" s="2">
        <v>5</v>
      </c>
      <c r="AP71" s="2">
        <v>2</v>
      </c>
      <c r="AQ71" s="6">
        <v>5</v>
      </c>
      <c r="AR71" s="6">
        <v>2</v>
      </c>
      <c r="AS71" s="2">
        <v>5</v>
      </c>
      <c r="AT71" s="2">
        <v>5</v>
      </c>
      <c r="AU71" s="6">
        <v>1</v>
      </c>
      <c r="AV71" s="6">
        <v>1</v>
      </c>
      <c r="AW71" s="2" t="s">
        <v>111</v>
      </c>
      <c r="AX71" s="2" t="s">
        <v>111</v>
      </c>
      <c r="AY71" s="2" t="s">
        <v>111</v>
      </c>
      <c r="AZ71" s="2" t="s">
        <v>111</v>
      </c>
      <c r="BA71" s="2" t="s">
        <v>112</v>
      </c>
      <c r="BB71" s="2" t="s">
        <v>131</v>
      </c>
      <c r="BC71" s="2" t="s">
        <v>111</v>
      </c>
      <c r="BD71" s="2" t="s">
        <v>111</v>
      </c>
      <c r="BE71" s="2" t="s">
        <v>112</v>
      </c>
      <c r="BF71" s="2" t="s">
        <v>112</v>
      </c>
      <c r="BG71" s="2" t="s">
        <v>111</v>
      </c>
      <c r="BH71" s="2" t="s">
        <v>112</v>
      </c>
      <c r="BI71" s="2" t="s">
        <v>132</v>
      </c>
      <c r="BJ71" s="2" t="s">
        <v>113</v>
      </c>
      <c r="BK71" s="2" t="s">
        <v>112</v>
      </c>
      <c r="BL71" s="2" t="s">
        <v>131</v>
      </c>
      <c r="BM71" s="2" t="s">
        <v>111</v>
      </c>
      <c r="BN71" s="2" t="s">
        <v>132</v>
      </c>
      <c r="BO71" s="2" t="s">
        <v>111</v>
      </c>
      <c r="BP71" s="2" t="s">
        <v>111</v>
      </c>
      <c r="BQ71" s="2" t="s">
        <v>111</v>
      </c>
      <c r="BR71" s="2" t="s">
        <v>111</v>
      </c>
      <c r="BS71" s="2" t="s">
        <v>111</v>
      </c>
      <c r="BT71" s="2" t="s">
        <v>111</v>
      </c>
      <c r="BU71" s="2" t="s">
        <v>111</v>
      </c>
      <c r="BV71" s="2" t="s">
        <v>112</v>
      </c>
      <c r="BW71" s="2" t="s">
        <v>111</v>
      </c>
      <c r="BX71" s="2" t="s">
        <v>111</v>
      </c>
      <c r="BY71" s="2" t="s">
        <v>111</v>
      </c>
      <c r="BZ71" s="2" t="s">
        <v>111</v>
      </c>
      <c r="CA71" s="2" t="s">
        <v>111</v>
      </c>
      <c r="CB71" s="2" t="s">
        <v>111</v>
      </c>
      <c r="CC71" s="2" t="s">
        <v>111</v>
      </c>
      <c r="CD71" s="2" t="s">
        <v>111</v>
      </c>
      <c r="CE71" s="2" t="s">
        <v>114</v>
      </c>
      <c r="CF71" s="2" t="s">
        <v>115</v>
      </c>
      <c r="CG71" s="2" t="s">
        <v>114</v>
      </c>
      <c r="CH71" s="2" t="s">
        <v>133</v>
      </c>
      <c r="CI71" s="2" t="s">
        <v>115</v>
      </c>
      <c r="CJ71" s="2" t="s">
        <v>114</v>
      </c>
      <c r="CK71" s="2" t="s">
        <v>114</v>
      </c>
      <c r="CL71" s="2" t="s">
        <v>114</v>
      </c>
      <c r="CM71" s="2" t="s">
        <v>115</v>
      </c>
      <c r="CN71" s="2" t="s">
        <v>116</v>
      </c>
      <c r="CO71" s="2" t="s">
        <v>115</v>
      </c>
      <c r="CP71" s="2" t="s">
        <v>114</v>
      </c>
      <c r="CQ71" s="2" t="s">
        <v>135</v>
      </c>
      <c r="CR71" s="2" t="s">
        <v>135</v>
      </c>
      <c r="CS71" s="2" t="s">
        <v>135</v>
      </c>
      <c r="CT71" s="2" t="s">
        <v>136</v>
      </c>
      <c r="CU71" s="2" t="s">
        <v>136</v>
      </c>
      <c r="CV71" s="2" t="s">
        <v>135</v>
      </c>
      <c r="CW71" s="2" t="s">
        <v>135</v>
      </c>
      <c r="CX71" s="2" t="s">
        <v>136</v>
      </c>
      <c r="CY71" s="2" t="s">
        <v>135</v>
      </c>
      <c r="CZ71" s="2" t="s">
        <v>136</v>
      </c>
      <c r="DA71" s="2" t="s">
        <v>135</v>
      </c>
      <c r="DB71" s="2" t="s">
        <v>136</v>
      </c>
      <c r="DC71" s="2" t="s">
        <v>135</v>
      </c>
      <c r="DD71" s="2" t="s">
        <v>135</v>
      </c>
      <c r="DE71" s="2" t="s">
        <v>135</v>
      </c>
      <c r="DF71" s="2" t="s">
        <v>135</v>
      </c>
      <c r="DG71" s="2" t="s">
        <v>135</v>
      </c>
      <c r="DH71" s="2" t="s">
        <v>135</v>
      </c>
      <c r="DI71" s="2" t="s">
        <v>137</v>
      </c>
      <c r="DJ71" s="2" t="s">
        <v>135</v>
      </c>
      <c r="DK71" s="2" t="s">
        <v>136</v>
      </c>
      <c r="DL71" s="2" t="s">
        <v>135</v>
      </c>
      <c r="DM71" s="2" t="s">
        <v>135</v>
      </c>
      <c r="DN71" s="2" t="s">
        <v>119</v>
      </c>
      <c r="DO71" s="2" t="s">
        <v>135</v>
      </c>
      <c r="DP71" s="2" t="s">
        <v>135</v>
      </c>
      <c r="DQ71" s="2" t="s">
        <v>136</v>
      </c>
      <c r="DR71" s="2" t="s">
        <v>136</v>
      </c>
      <c r="DS71" s="2" t="s">
        <v>135</v>
      </c>
      <c r="DT71" s="2" t="s">
        <v>136</v>
      </c>
      <c r="DU71" s="2" t="s">
        <v>120</v>
      </c>
      <c r="DV71" s="2" t="s">
        <v>120</v>
      </c>
      <c r="DW71" s="2" t="s">
        <v>120</v>
      </c>
      <c r="DX71" s="2" t="s">
        <v>140</v>
      </c>
      <c r="DY71" s="2" t="s">
        <v>140</v>
      </c>
      <c r="DZ71" s="2" t="s">
        <v>120</v>
      </c>
      <c r="EA71" s="2" t="s">
        <v>120</v>
      </c>
      <c r="EB71" s="2" t="s">
        <v>123</v>
      </c>
      <c r="EC71" s="2" t="s">
        <v>123</v>
      </c>
      <c r="ED71" s="2" t="s">
        <v>138</v>
      </c>
      <c r="EE71" s="2" t="s">
        <v>120</v>
      </c>
      <c r="EF71" s="2" t="s">
        <v>120</v>
      </c>
      <c r="EG71" s="2" t="s">
        <v>120</v>
      </c>
      <c r="EH71" s="2" t="s">
        <v>123</v>
      </c>
      <c r="EI71" s="2" t="s">
        <v>138</v>
      </c>
      <c r="EJ71" s="2" t="s">
        <v>111</v>
      </c>
      <c r="EK71" s="2" t="s">
        <v>111</v>
      </c>
      <c r="EL71" s="2" t="s">
        <v>111</v>
      </c>
      <c r="EM71" s="2" t="s">
        <v>113</v>
      </c>
      <c r="EN71" s="2" t="s">
        <v>111</v>
      </c>
      <c r="EO71" s="2" t="s">
        <v>111</v>
      </c>
      <c r="EP71" s="2" t="s">
        <v>111</v>
      </c>
      <c r="EQ71" s="2" t="s">
        <v>111</v>
      </c>
      <c r="ER71" s="2" t="s">
        <v>113</v>
      </c>
      <c r="ES71" s="2" t="s">
        <v>112</v>
      </c>
      <c r="ET71" s="2" t="s">
        <v>112</v>
      </c>
      <c r="EU71" s="2" t="s">
        <v>112</v>
      </c>
      <c r="EV71" s="2" t="s">
        <v>111</v>
      </c>
      <c r="EW71" s="2" t="s">
        <v>111</v>
      </c>
      <c r="EX71" s="2" t="s">
        <v>111</v>
      </c>
      <c r="EY71" s="2" t="s">
        <v>111</v>
      </c>
      <c r="EZ71" s="2" t="s">
        <v>111</v>
      </c>
      <c r="FA71" s="2" t="s">
        <v>111</v>
      </c>
      <c r="FB71" s="2" t="s">
        <v>111</v>
      </c>
      <c r="FC71" s="2" t="s">
        <v>111</v>
      </c>
      <c r="FD71" s="2" t="s">
        <v>112</v>
      </c>
      <c r="FE71" s="2" t="s">
        <v>112</v>
      </c>
      <c r="FF71" s="2" t="s">
        <v>113</v>
      </c>
      <c r="FG71" s="2" t="s">
        <v>113</v>
      </c>
      <c r="FH71" s="2" t="s">
        <v>113</v>
      </c>
      <c r="FI71" s="2" t="s">
        <v>111</v>
      </c>
    </row>
    <row r="72" spans="1:165" ht="13" x14ac:dyDescent="0.15">
      <c r="A72">
        <v>71</v>
      </c>
      <c r="B72" s="2">
        <v>21</v>
      </c>
      <c r="C72" s="2">
        <v>1</v>
      </c>
      <c r="D72" s="2" t="s">
        <v>143</v>
      </c>
      <c r="E72" s="2">
        <v>12</v>
      </c>
      <c r="F72" s="2" t="s">
        <v>149</v>
      </c>
      <c r="G72" s="2">
        <v>1</v>
      </c>
      <c r="H72" s="2">
        <v>1</v>
      </c>
      <c r="I72" s="2">
        <v>10</v>
      </c>
      <c r="J72" s="2">
        <v>4</v>
      </c>
      <c r="K72" s="2">
        <v>3</v>
      </c>
      <c r="L72" s="6">
        <v>3</v>
      </c>
      <c r="M72" s="2">
        <v>2</v>
      </c>
      <c r="N72" s="6">
        <v>2</v>
      </c>
      <c r="O72" s="2">
        <v>1</v>
      </c>
      <c r="P72" s="2">
        <v>5</v>
      </c>
      <c r="Q72" s="6">
        <v>5</v>
      </c>
      <c r="R72" s="2">
        <v>4</v>
      </c>
      <c r="S72" s="6">
        <v>4</v>
      </c>
      <c r="T72" s="2">
        <v>2</v>
      </c>
      <c r="U72" s="6">
        <v>2</v>
      </c>
      <c r="V72" s="6">
        <v>4</v>
      </c>
      <c r="W72" s="6">
        <v>4</v>
      </c>
      <c r="X72" s="2">
        <v>4</v>
      </c>
      <c r="Y72" s="6">
        <v>2</v>
      </c>
      <c r="Z72" s="6">
        <v>1</v>
      </c>
      <c r="AA72" s="6">
        <v>2</v>
      </c>
      <c r="AB72" s="2">
        <v>4</v>
      </c>
      <c r="AC72" s="2">
        <v>3</v>
      </c>
      <c r="AD72" s="2">
        <v>2</v>
      </c>
      <c r="AE72" s="6">
        <v>4</v>
      </c>
      <c r="AF72" s="6">
        <v>4</v>
      </c>
      <c r="AG72" s="2">
        <v>4</v>
      </c>
      <c r="AH72" s="6">
        <v>4</v>
      </c>
      <c r="AI72" s="2">
        <v>1</v>
      </c>
      <c r="AJ72" s="2">
        <v>2</v>
      </c>
      <c r="AK72" s="6">
        <v>5</v>
      </c>
      <c r="AL72" s="2">
        <v>3</v>
      </c>
      <c r="AM72" s="6">
        <v>4</v>
      </c>
      <c r="AN72" s="2">
        <v>4</v>
      </c>
      <c r="AO72" s="2">
        <v>5</v>
      </c>
      <c r="AP72" s="2">
        <v>2</v>
      </c>
      <c r="AQ72" s="6">
        <v>4</v>
      </c>
      <c r="AR72" s="6">
        <v>4</v>
      </c>
      <c r="AS72" s="2">
        <v>4</v>
      </c>
      <c r="AT72" s="2">
        <v>4</v>
      </c>
      <c r="AU72" s="6">
        <v>1</v>
      </c>
      <c r="AV72" s="6">
        <v>2</v>
      </c>
      <c r="AW72" s="2" t="s">
        <v>113</v>
      </c>
      <c r="AX72" s="2" t="s">
        <v>111</v>
      </c>
      <c r="AY72" s="2" t="s">
        <v>113</v>
      </c>
      <c r="AZ72" s="2" t="s">
        <v>111</v>
      </c>
      <c r="BA72" s="2" t="s">
        <v>113</v>
      </c>
      <c r="BB72" s="2" t="s">
        <v>112</v>
      </c>
      <c r="BC72" s="2" t="s">
        <v>132</v>
      </c>
      <c r="BD72" s="2" t="s">
        <v>113</v>
      </c>
      <c r="BE72" s="2" t="s">
        <v>111</v>
      </c>
      <c r="BF72" s="2" t="s">
        <v>113</v>
      </c>
      <c r="BG72" s="2" t="s">
        <v>111</v>
      </c>
      <c r="BH72" s="2" t="s">
        <v>112</v>
      </c>
      <c r="BI72" s="2" t="s">
        <v>112</v>
      </c>
      <c r="BJ72" s="2" t="s">
        <v>112</v>
      </c>
      <c r="BK72" s="2" t="s">
        <v>112</v>
      </c>
      <c r="BL72" s="2" t="s">
        <v>131</v>
      </c>
      <c r="BM72" s="2" t="s">
        <v>111</v>
      </c>
      <c r="BN72" s="2" t="s">
        <v>132</v>
      </c>
      <c r="BO72" s="2" t="s">
        <v>131</v>
      </c>
      <c r="BP72" s="2" t="s">
        <v>111</v>
      </c>
      <c r="BQ72" s="2" t="s">
        <v>111</v>
      </c>
      <c r="BR72" s="2" t="s">
        <v>112</v>
      </c>
      <c r="BS72" s="2" t="s">
        <v>111</v>
      </c>
      <c r="BT72" s="2" t="s">
        <v>111</v>
      </c>
      <c r="BU72" s="2" t="s">
        <v>113</v>
      </c>
      <c r="BV72" s="2" t="s">
        <v>113</v>
      </c>
      <c r="BW72" s="2" t="s">
        <v>113</v>
      </c>
      <c r="BX72" s="2" t="s">
        <v>112</v>
      </c>
      <c r="BY72" s="2" t="s">
        <v>111</v>
      </c>
      <c r="BZ72" s="2" t="s">
        <v>111</v>
      </c>
      <c r="CA72" s="2" t="s">
        <v>111</v>
      </c>
      <c r="CB72" s="2" t="s">
        <v>111</v>
      </c>
      <c r="CC72" s="2" t="s">
        <v>111</v>
      </c>
      <c r="CD72" s="2" t="s">
        <v>111</v>
      </c>
      <c r="CE72" s="2" t="s">
        <v>114</v>
      </c>
      <c r="CF72" s="2" t="s">
        <v>115</v>
      </c>
      <c r="CG72" s="2" t="s">
        <v>114</v>
      </c>
      <c r="CH72" s="2" t="s">
        <v>114</v>
      </c>
      <c r="CI72" s="2" t="s">
        <v>115</v>
      </c>
      <c r="CJ72" s="2" t="s">
        <v>114</v>
      </c>
      <c r="CK72" s="2" t="s">
        <v>114</v>
      </c>
      <c r="CL72" s="2" t="s">
        <v>114</v>
      </c>
      <c r="CM72" s="2" t="s">
        <v>116</v>
      </c>
      <c r="CN72" s="2" t="s">
        <v>116</v>
      </c>
      <c r="CO72" s="2" t="s">
        <v>116</v>
      </c>
      <c r="CP72" s="2" t="s">
        <v>133</v>
      </c>
      <c r="CQ72" s="2" t="s">
        <v>135</v>
      </c>
      <c r="CR72" s="2" t="s">
        <v>136</v>
      </c>
      <c r="CS72" s="2" t="s">
        <v>134</v>
      </c>
      <c r="CT72" s="2" t="s">
        <v>134</v>
      </c>
      <c r="CU72" s="2" t="s">
        <v>134</v>
      </c>
      <c r="CV72" s="2" t="s">
        <v>135</v>
      </c>
      <c r="CW72" s="2" t="s">
        <v>135</v>
      </c>
      <c r="CX72" s="2" t="s">
        <v>136</v>
      </c>
      <c r="CY72" s="2" t="s">
        <v>135</v>
      </c>
      <c r="CZ72" s="2" t="s">
        <v>135</v>
      </c>
      <c r="DA72" s="2" t="s">
        <v>134</v>
      </c>
      <c r="DB72" s="2" t="s">
        <v>134</v>
      </c>
      <c r="DC72" s="2" t="s">
        <v>135</v>
      </c>
      <c r="DD72" s="2" t="s">
        <v>135</v>
      </c>
      <c r="DE72" s="2" t="s">
        <v>135</v>
      </c>
      <c r="DF72" s="2" t="s">
        <v>135</v>
      </c>
      <c r="DG72" s="2" t="s">
        <v>135</v>
      </c>
      <c r="DH72" s="2" t="s">
        <v>135</v>
      </c>
      <c r="DI72" s="2" t="s">
        <v>135</v>
      </c>
      <c r="DJ72" s="2" t="s">
        <v>135</v>
      </c>
      <c r="DK72" s="2" t="s">
        <v>136</v>
      </c>
      <c r="DL72" s="2" t="s">
        <v>136</v>
      </c>
      <c r="DM72" s="2" t="s">
        <v>136</v>
      </c>
      <c r="DN72" s="2" t="s">
        <v>134</v>
      </c>
      <c r="DO72" s="2" t="s">
        <v>134</v>
      </c>
      <c r="DP72" s="2" t="s">
        <v>135</v>
      </c>
      <c r="DQ72" s="2" t="s">
        <v>134</v>
      </c>
      <c r="DR72" s="2" t="s">
        <v>136</v>
      </c>
      <c r="DS72" s="2" t="s">
        <v>137</v>
      </c>
      <c r="DT72" s="2" t="s">
        <v>134</v>
      </c>
      <c r="DU72" s="2" t="s">
        <v>122</v>
      </c>
      <c r="DV72" s="2" t="s">
        <v>120</v>
      </c>
      <c r="DW72" s="2" t="s">
        <v>120</v>
      </c>
      <c r="DX72" s="2" t="s">
        <v>138</v>
      </c>
      <c r="DY72" s="2" t="s">
        <v>138</v>
      </c>
      <c r="DZ72" s="2" t="s">
        <v>138</v>
      </c>
      <c r="EA72" s="2" t="s">
        <v>138</v>
      </c>
      <c r="EB72" s="2" t="s">
        <v>138</v>
      </c>
      <c r="EC72" s="2" t="s">
        <v>120</v>
      </c>
      <c r="ED72" s="2" t="s">
        <v>138</v>
      </c>
      <c r="EE72" s="2" t="s">
        <v>123</v>
      </c>
      <c r="EF72" s="2" t="s">
        <v>138</v>
      </c>
      <c r="EG72" s="2" t="s">
        <v>122</v>
      </c>
      <c r="EH72" s="2" t="s">
        <v>123</v>
      </c>
      <c r="EI72" s="2" t="s">
        <v>138</v>
      </c>
      <c r="EJ72" s="2" t="s">
        <v>111</v>
      </c>
      <c r="EK72" s="2" t="s">
        <v>111</v>
      </c>
      <c r="EL72" s="2" t="s">
        <v>111</v>
      </c>
      <c r="EM72" s="2" t="s">
        <v>113</v>
      </c>
      <c r="EN72" s="2" t="s">
        <v>112</v>
      </c>
      <c r="EO72" s="2" t="s">
        <v>111</v>
      </c>
      <c r="EP72" s="2" t="s">
        <v>141</v>
      </c>
      <c r="EQ72" s="2" t="s">
        <v>111</v>
      </c>
      <c r="ER72" s="2" t="s">
        <v>113</v>
      </c>
      <c r="ES72" s="2" t="s">
        <v>113</v>
      </c>
      <c r="ET72" s="2" t="s">
        <v>112</v>
      </c>
      <c r="EU72" s="2" t="s">
        <v>113</v>
      </c>
      <c r="EV72" s="2" t="s">
        <v>113</v>
      </c>
      <c r="EW72" s="2" t="s">
        <v>111</v>
      </c>
      <c r="EX72" s="2" t="s">
        <v>111</v>
      </c>
      <c r="EY72" s="2" t="s">
        <v>113</v>
      </c>
      <c r="EZ72" s="2" t="s">
        <v>111</v>
      </c>
      <c r="FA72" s="2" t="s">
        <v>113</v>
      </c>
      <c r="FB72" s="2" t="s">
        <v>113</v>
      </c>
      <c r="FC72" s="2" t="s">
        <v>113</v>
      </c>
      <c r="FD72" s="2" t="s">
        <v>112</v>
      </c>
      <c r="FE72" s="2" t="s">
        <v>112</v>
      </c>
      <c r="FF72" s="2" t="s">
        <v>111</v>
      </c>
      <c r="FG72" s="2" t="s">
        <v>112</v>
      </c>
      <c r="FH72" s="2" t="s">
        <v>113</v>
      </c>
      <c r="FI72" s="2" t="s">
        <v>111</v>
      </c>
    </row>
    <row r="73" spans="1:165" ht="13" x14ac:dyDescent="0.15">
      <c r="A73">
        <v>72</v>
      </c>
      <c r="B73" s="2">
        <v>28</v>
      </c>
      <c r="C73" s="2">
        <v>1</v>
      </c>
      <c r="D73" s="2" t="s">
        <v>126</v>
      </c>
      <c r="E73" s="2">
        <v>17</v>
      </c>
      <c r="F73" s="2" t="s">
        <v>149</v>
      </c>
      <c r="G73" s="2">
        <v>1</v>
      </c>
      <c r="H73" s="2">
        <v>1</v>
      </c>
      <c r="I73" s="2">
        <v>6</v>
      </c>
      <c r="J73" s="2">
        <v>3</v>
      </c>
      <c r="K73" s="2">
        <v>2</v>
      </c>
      <c r="L73" s="6">
        <v>2</v>
      </c>
      <c r="M73" s="2">
        <v>3</v>
      </c>
      <c r="N73" s="6">
        <v>2</v>
      </c>
      <c r="O73" s="2">
        <v>1</v>
      </c>
      <c r="P73" s="2">
        <v>3</v>
      </c>
      <c r="Q73" s="6">
        <v>4</v>
      </c>
      <c r="R73" s="2">
        <v>3</v>
      </c>
      <c r="S73" s="6">
        <v>2</v>
      </c>
      <c r="T73" s="2">
        <v>2</v>
      </c>
      <c r="U73" s="6">
        <v>2</v>
      </c>
      <c r="V73" s="6">
        <v>4</v>
      </c>
      <c r="W73" s="6">
        <v>3</v>
      </c>
      <c r="X73" s="2">
        <v>2</v>
      </c>
      <c r="Y73" s="6">
        <v>2</v>
      </c>
      <c r="Z73" s="6">
        <v>1</v>
      </c>
      <c r="AA73" s="6">
        <v>4</v>
      </c>
      <c r="AB73" s="2">
        <v>3</v>
      </c>
      <c r="AC73" s="2">
        <v>5</v>
      </c>
      <c r="AD73" s="2">
        <v>3</v>
      </c>
      <c r="AE73" s="6">
        <v>3</v>
      </c>
      <c r="AF73" s="6">
        <v>3</v>
      </c>
      <c r="AG73" s="2">
        <v>2</v>
      </c>
      <c r="AH73" s="6">
        <v>2</v>
      </c>
      <c r="AI73" s="2">
        <v>5</v>
      </c>
      <c r="AJ73" s="2">
        <v>1</v>
      </c>
      <c r="AK73" s="6">
        <v>2</v>
      </c>
      <c r="AL73" s="2">
        <v>3</v>
      </c>
      <c r="AM73" s="6">
        <v>2</v>
      </c>
      <c r="AN73" s="2">
        <v>4</v>
      </c>
      <c r="AO73" s="2">
        <v>3</v>
      </c>
      <c r="AP73" s="2">
        <v>3</v>
      </c>
      <c r="AQ73" s="6">
        <v>4</v>
      </c>
      <c r="AR73" s="6">
        <v>4</v>
      </c>
      <c r="AS73" s="2">
        <v>3</v>
      </c>
      <c r="AT73" s="2">
        <v>4</v>
      </c>
      <c r="AU73" s="6">
        <v>3</v>
      </c>
      <c r="AV73" s="6">
        <v>3</v>
      </c>
      <c r="AW73" s="2" t="s">
        <v>111</v>
      </c>
      <c r="AX73" s="2" t="s">
        <v>113</v>
      </c>
      <c r="AY73" s="2" t="s">
        <v>111</v>
      </c>
      <c r="AZ73" s="2" t="s">
        <v>113</v>
      </c>
      <c r="BA73" s="2" t="s">
        <v>131</v>
      </c>
      <c r="BB73" s="2" t="s">
        <v>113</v>
      </c>
      <c r="BC73" s="2" t="s">
        <v>112</v>
      </c>
      <c r="BD73" s="2" t="s">
        <v>111</v>
      </c>
      <c r="BE73" s="2" t="s">
        <v>113</v>
      </c>
      <c r="BF73" s="2" t="s">
        <v>113</v>
      </c>
      <c r="BG73" s="2" t="s">
        <v>112</v>
      </c>
      <c r="BH73" s="2" t="s">
        <v>113</v>
      </c>
      <c r="BI73" s="2" t="s">
        <v>113</v>
      </c>
      <c r="BJ73" s="2" t="s">
        <v>113</v>
      </c>
      <c r="BK73" s="2" t="s">
        <v>112</v>
      </c>
      <c r="BL73" s="2" t="s">
        <v>111</v>
      </c>
      <c r="BM73" s="2" t="s">
        <v>113</v>
      </c>
      <c r="BN73" s="2" t="s">
        <v>132</v>
      </c>
      <c r="BO73" s="2" t="s">
        <v>113</v>
      </c>
      <c r="BP73" s="2" t="s">
        <v>111</v>
      </c>
      <c r="BQ73" s="2" t="s">
        <v>111</v>
      </c>
      <c r="BR73" s="2" t="s">
        <v>113</v>
      </c>
      <c r="BS73" s="2" t="s">
        <v>111</v>
      </c>
      <c r="BT73" s="2" t="s">
        <v>111</v>
      </c>
      <c r="BU73" s="2" t="s">
        <v>112</v>
      </c>
      <c r="BV73" s="2" t="s">
        <v>112</v>
      </c>
      <c r="BW73" s="2" t="s">
        <v>111</v>
      </c>
      <c r="BX73" s="2" t="s">
        <v>111</v>
      </c>
      <c r="BY73" s="2" t="s">
        <v>111</v>
      </c>
      <c r="BZ73" s="2" t="s">
        <v>113</v>
      </c>
      <c r="CA73" s="2" t="s">
        <v>131</v>
      </c>
      <c r="CB73" s="2" t="s">
        <v>111</v>
      </c>
      <c r="CC73" s="2" t="s">
        <v>111</v>
      </c>
      <c r="CD73" s="2" t="s">
        <v>131</v>
      </c>
      <c r="CE73" s="2" t="s">
        <v>114</v>
      </c>
      <c r="CF73" s="2" t="s">
        <v>115</v>
      </c>
      <c r="CG73" s="2" t="s">
        <v>114</v>
      </c>
      <c r="CH73" s="2" t="s">
        <v>114</v>
      </c>
      <c r="CI73" s="2" t="s">
        <v>115</v>
      </c>
      <c r="CJ73" s="2" t="s">
        <v>115</v>
      </c>
      <c r="CK73" s="2" t="s">
        <v>114</v>
      </c>
      <c r="CL73" s="2" t="s">
        <v>114</v>
      </c>
      <c r="CM73" s="2" t="s">
        <v>116</v>
      </c>
      <c r="CN73" s="2" t="s">
        <v>116</v>
      </c>
      <c r="CO73" s="2" t="s">
        <v>116</v>
      </c>
      <c r="CP73" s="2" t="s">
        <v>133</v>
      </c>
      <c r="CQ73" s="2" t="s">
        <v>135</v>
      </c>
      <c r="CR73" s="2" t="s">
        <v>119</v>
      </c>
      <c r="CS73" s="2" t="s">
        <v>134</v>
      </c>
      <c r="CT73" s="2" t="s">
        <v>136</v>
      </c>
      <c r="CU73" s="2" t="s">
        <v>136</v>
      </c>
      <c r="CV73" s="2" t="s">
        <v>136</v>
      </c>
      <c r="CW73" s="2" t="s">
        <v>136</v>
      </c>
      <c r="CX73" s="2" t="s">
        <v>136</v>
      </c>
      <c r="CY73" s="2" t="s">
        <v>119</v>
      </c>
      <c r="CZ73" s="2" t="s">
        <v>119</v>
      </c>
      <c r="DA73" s="2" t="s">
        <v>136</v>
      </c>
      <c r="DB73" s="2" t="s">
        <v>136</v>
      </c>
      <c r="DC73" s="2" t="s">
        <v>135</v>
      </c>
      <c r="DD73" s="2" t="s">
        <v>135</v>
      </c>
      <c r="DE73" s="2" t="s">
        <v>119</v>
      </c>
      <c r="DF73" s="2" t="s">
        <v>119</v>
      </c>
      <c r="DG73" s="2" t="s">
        <v>135</v>
      </c>
      <c r="DH73" s="2" t="s">
        <v>135</v>
      </c>
      <c r="DI73" s="2" t="s">
        <v>119</v>
      </c>
      <c r="DJ73" s="2" t="s">
        <v>134</v>
      </c>
      <c r="DK73" s="2" t="s">
        <v>137</v>
      </c>
      <c r="DL73" s="2" t="s">
        <v>135</v>
      </c>
      <c r="DM73" s="2" t="s">
        <v>137</v>
      </c>
      <c r="DN73" s="2" t="s">
        <v>134</v>
      </c>
      <c r="DO73" s="2" t="s">
        <v>137</v>
      </c>
      <c r="DP73" s="2" t="s">
        <v>135</v>
      </c>
      <c r="DQ73" s="2" t="s">
        <v>136</v>
      </c>
      <c r="DR73" s="2" t="s">
        <v>135</v>
      </c>
      <c r="DS73" s="2" t="s">
        <v>119</v>
      </c>
      <c r="DT73" s="2" t="s">
        <v>119</v>
      </c>
      <c r="DU73" s="2" t="s">
        <v>140</v>
      </c>
      <c r="DV73" s="2" t="s">
        <v>138</v>
      </c>
      <c r="DW73" s="2" t="s">
        <v>140</v>
      </c>
      <c r="DX73" s="2" t="s">
        <v>140</v>
      </c>
      <c r="DY73" s="2" t="s">
        <v>140</v>
      </c>
      <c r="DZ73" s="2" t="s">
        <v>122</v>
      </c>
      <c r="EA73" s="2" t="s">
        <v>122</v>
      </c>
      <c r="EB73" s="2" t="s">
        <v>122</v>
      </c>
      <c r="EC73" s="2" t="s">
        <v>140</v>
      </c>
      <c r="ED73" s="2" t="s">
        <v>122</v>
      </c>
      <c r="EE73" s="2" t="s">
        <v>140</v>
      </c>
      <c r="EF73" s="2" t="s">
        <v>122</v>
      </c>
      <c r="EG73" s="2" t="s">
        <v>120</v>
      </c>
      <c r="EH73" s="2" t="s">
        <v>140</v>
      </c>
      <c r="EI73" s="2" t="s">
        <v>123</v>
      </c>
      <c r="EJ73" s="2" t="s">
        <v>111</v>
      </c>
      <c r="EK73" s="2" t="s">
        <v>111</v>
      </c>
      <c r="EL73" s="2" t="s">
        <v>113</v>
      </c>
      <c r="EM73" s="2" t="s">
        <v>113</v>
      </c>
      <c r="EN73" s="2" t="s">
        <v>113</v>
      </c>
      <c r="EO73" s="2" t="s">
        <v>111</v>
      </c>
      <c r="EP73" s="2" t="s">
        <v>111</v>
      </c>
      <c r="EQ73" s="2" t="s">
        <v>111</v>
      </c>
      <c r="ER73" s="2" t="s">
        <v>112</v>
      </c>
      <c r="ES73" s="2" t="s">
        <v>141</v>
      </c>
      <c r="ET73" s="2" t="s">
        <v>112</v>
      </c>
      <c r="EU73" s="2" t="s">
        <v>141</v>
      </c>
      <c r="EV73" s="2" t="s">
        <v>111</v>
      </c>
      <c r="EW73" s="2" t="s">
        <v>111</v>
      </c>
      <c r="EX73" s="2" t="s">
        <v>141</v>
      </c>
      <c r="EY73" s="2" t="s">
        <v>111</v>
      </c>
      <c r="EZ73" s="2" t="s">
        <v>111</v>
      </c>
      <c r="FA73" s="2" t="s">
        <v>113</v>
      </c>
      <c r="FB73" s="2" t="s">
        <v>113</v>
      </c>
      <c r="FC73" s="2" t="s">
        <v>113</v>
      </c>
      <c r="FD73" s="2" t="s">
        <v>112</v>
      </c>
      <c r="FE73" s="2" t="s">
        <v>113</v>
      </c>
      <c r="FF73" s="2" t="s">
        <v>112</v>
      </c>
      <c r="FG73" s="2" t="s">
        <v>113</v>
      </c>
      <c r="FH73" s="2" t="s">
        <v>113</v>
      </c>
      <c r="FI73" s="2" t="s">
        <v>111</v>
      </c>
    </row>
    <row r="74" spans="1:165" ht="13" x14ac:dyDescent="0.15">
      <c r="A74">
        <v>73</v>
      </c>
      <c r="B74" s="2">
        <v>31</v>
      </c>
      <c r="C74" s="2">
        <v>1</v>
      </c>
      <c r="D74" s="2" t="s">
        <v>126</v>
      </c>
      <c r="E74" s="2">
        <v>17</v>
      </c>
      <c r="F74" s="2" t="s">
        <v>149</v>
      </c>
      <c r="G74" s="2">
        <v>1</v>
      </c>
      <c r="H74" s="2">
        <v>1</v>
      </c>
      <c r="I74" s="2">
        <v>6</v>
      </c>
      <c r="J74" s="2">
        <v>5</v>
      </c>
      <c r="K74" s="2">
        <v>3</v>
      </c>
      <c r="L74" s="6">
        <v>1</v>
      </c>
      <c r="M74" s="2">
        <v>4</v>
      </c>
      <c r="N74" s="6">
        <v>2</v>
      </c>
      <c r="O74" s="2">
        <v>3</v>
      </c>
      <c r="P74" s="2">
        <v>4</v>
      </c>
      <c r="Q74" s="6">
        <v>2</v>
      </c>
      <c r="R74" s="2">
        <v>4</v>
      </c>
      <c r="S74" s="6">
        <v>2</v>
      </c>
      <c r="T74" s="2">
        <v>4</v>
      </c>
      <c r="U74" s="6">
        <v>1</v>
      </c>
      <c r="V74" s="6">
        <v>1</v>
      </c>
      <c r="W74" s="6">
        <v>2</v>
      </c>
      <c r="X74" s="2">
        <v>5</v>
      </c>
      <c r="Y74" s="6">
        <v>2</v>
      </c>
      <c r="Z74" s="6">
        <v>1</v>
      </c>
      <c r="AA74" s="6">
        <v>5</v>
      </c>
      <c r="AB74" s="2">
        <v>4</v>
      </c>
      <c r="AC74" s="2">
        <v>4</v>
      </c>
      <c r="AD74" s="2">
        <v>3</v>
      </c>
      <c r="AE74" s="6">
        <v>2</v>
      </c>
      <c r="AF74" s="6">
        <v>3</v>
      </c>
      <c r="AG74" s="2">
        <v>3</v>
      </c>
      <c r="AH74" s="6">
        <v>1</v>
      </c>
      <c r="AI74" s="2">
        <v>5</v>
      </c>
      <c r="AJ74" s="2">
        <v>3</v>
      </c>
      <c r="AK74" s="6">
        <v>2</v>
      </c>
      <c r="AL74" s="2">
        <v>3</v>
      </c>
      <c r="AM74" s="6">
        <v>3</v>
      </c>
      <c r="AN74" s="2">
        <v>5</v>
      </c>
      <c r="AO74" s="2">
        <v>3</v>
      </c>
      <c r="AP74" s="2">
        <v>4</v>
      </c>
      <c r="AQ74" s="6">
        <v>2</v>
      </c>
      <c r="AR74" s="6">
        <v>2</v>
      </c>
      <c r="AS74" s="2">
        <v>4</v>
      </c>
      <c r="AT74" s="2">
        <v>2</v>
      </c>
      <c r="AU74" s="6">
        <v>2</v>
      </c>
      <c r="AV74" s="6">
        <v>1</v>
      </c>
      <c r="AW74" s="2" t="s">
        <v>111</v>
      </c>
      <c r="AX74" s="2" t="s">
        <v>113</v>
      </c>
      <c r="AY74" s="2" t="s">
        <v>111</v>
      </c>
      <c r="AZ74" s="2" t="s">
        <v>113</v>
      </c>
      <c r="BA74" s="2" t="s">
        <v>132</v>
      </c>
      <c r="BB74" s="2" t="s">
        <v>113</v>
      </c>
      <c r="BC74" s="2" t="s">
        <v>112</v>
      </c>
      <c r="BD74" s="2" t="s">
        <v>111</v>
      </c>
      <c r="BE74" s="2" t="s">
        <v>111</v>
      </c>
      <c r="BF74" s="2" t="s">
        <v>112</v>
      </c>
      <c r="BG74" s="2" t="s">
        <v>132</v>
      </c>
      <c r="BH74" s="2" t="s">
        <v>112</v>
      </c>
      <c r="BI74" s="2" t="s">
        <v>112</v>
      </c>
      <c r="BJ74" s="2" t="s">
        <v>112</v>
      </c>
      <c r="BK74" s="2" t="s">
        <v>132</v>
      </c>
      <c r="BL74" s="2" t="s">
        <v>131</v>
      </c>
      <c r="BM74" s="2" t="s">
        <v>113</v>
      </c>
      <c r="BN74" s="2" t="s">
        <v>112</v>
      </c>
      <c r="BO74" s="2" t="s">
        <v>113</v>
      </c>
      <c r="BP74" s="2" t="s">
        <v>131</v>
      </c>
      <c r="BQ74" s="2" t="s">
        <v>111</v>
      </c>
      <c r="BR74" s="2" t="s">
        <v>112</v>
      </c>
      <c r="BS74" s="2" t="s">
        <v>131</v>
      </c>
      <c r="BT74" s="2" t="s">
        <v>111</v>
      </c>
      <c r="BU74" s="2" t="s">
        <v>111</v>
      </c>
      <c r="BV74" s="2" t="s">
        <v>111</v>
      </c>
      <c r="BW74" s="2" t="s">
        <v>113</v>
      </c>
      <c r="BX74" s="2" t="s">
        <v>111</v>
      </c>
      <c r="BY74" s="2" t="s">
        <v>111</v>
      </c>
      <c r="BZ74" s="2" t="s">
        <v>111</v>
      </c>
      <c r="CA74" s="2" t="s">
        <v>111</v>
      </c>
      <c r="CB74" s="2" t="s">
        <v>111</v>
      </c>
      <c r="CC74" s="2" t="s">
        <v>131</v>
      </c>
      <c r="CD74" s="2" t="s">
        <v>131</v>
      </c>
      <c r="CE74" s="2" t="s">
        <v>115</v>
      </c>
      <c r="CF74" s="2" t="s">
        <v>114</v>
      </c>
      <c r="CG74" s="2" t="s">
        <v>114</v>
      </c>
      <c r="CH74" s="2" t="s">
        <v>114</v>
      </c>
      <c r="CI74" s="2" t="s">
        <v>115</v>
      </c>
      <c r="CJ74" s="2" t="s">
        <v>115</v>
      </c>
      <c r="CK74" s="2" t="s">
        <v>133</v>
      </c>
      <c r="CL74" s="2" t="s">
        <v>115</v>
      </c>
      <c r="CM74" s="2" t="s">
        <v>116</v>
      </c>
      <c r="CN74" s="2" t="s">
        <v>116</v>
      </c>
      <c r="CO74" s="2" t="s">
        <v>116</v>
      </c>
      <c r="CP74" s="2" t="s">
        <v>114</v>
      </c>
      <c r="CQ74" s="2" t="s">
        <v>136</v>
      </c>
      <c r="CR74" s="2" t="s">
        <v>135</v>
      </c>
      <c r="CS74" s="2" t="s">
        <v>134</v>
      </c>
      <c r="CT74" s="2" t="s">
        <v>134</v>
      </c>
      <c r="CU74" s="2" t="s">
        <v>134</v>
      </c>
      <c r="CV74" s="2" t="s">
        <v>136</v>
      </c>
      <c r="CW74" s="2" t="s">
        <v>134</v>
      </c>
      <c r="CX74" s="2" t="s">
        <v>136</v>
      </c>
      <c r="CY74" s="2" t="s">
        <v>134</v>
      </c>
      <c r="CZ74" s="2" t="s">
        <v>136</v>
      </c>
      <c r="DA74" s="2" t="s">
        <v>134</v>
      </c>
      <c r="DB74" s="2" t="s">
        <v>134</v>
      </c>
      <c r="DC74" s="2" t="s">
        <v>136</v>
      </c>
      <c r="DD74" s="2" t="s">
        <v>135</v>
      </c>
      <c r="DE74" s="2" t="s">
        <v>136</v>
      </c>
      <c r="DF74" s="2" t="s">
        <v>136</v>
      </c>
      <c r="DG74" s="2" t="s">
        <v>135</v>
      </c>
      <c r="DH74" s="2" t="s">
        <v>135</v>
      </c>
      <c r="DI74" s="2" t="s">
        <v>135</v>
      </c>
      <c r="DJ74" s="2" t="s">
        <v>136</v>
      </c>
      <c r="DK74" s="2" t="s">
        <v>135</v>
      </c>
      <c r="DL74" s="2" t="s">
        <v>136</v>
      </c>
      <c r="DM74" s="2" t="s">
        <v>136</v>
      </c>
      <c r="DN74" s="2" t="s">
        <v>119</v>
      </c>
      <c r="DO74" s="2" t="s">
        <v>135</v>
      </c>
      <c r="DP74" s="2" t="s">
        <v>135</v>
      </c>
      <c r="DQ74" s="2" t="s">
        <v>136</v>
      </c>
      <c r="DR74" s="2" t="s">
        <v>136</v>
      </c>
      <c r="DS74" s="2" t="s">
        <v>136</v>
      </c>
      <c r="DT74" s="2" t="s">
        <v>135</v>
      </c>
      <c r="DU74" s="2" t="s">
        <v>123</v>
      </c>
      <c r="DV74" s="2" t="s">
        <v>138</v>
      </c>
      <c r="DW74" s="2" t="s">
        <v>140</v>
      </c>
      <c r="DX74" s="2" t="s">
        <v>122</v>
      </c>
      <c r="DY74" s="2" t="s">
        <v>140</v>
      </c>
      <c r="DZ74" s="2" t="s">
        <v>123</v>
      </c>
      <c r="EA74" s="2" t="s">
        <v>122</v>
      </c>
      <c r="EB74" s="2" t="s">
        <v>122</v>
      </c>
      <c r="EC74" s="2" t="s">
        <v>122</v>
      </c>
      <c r="ED74" s="2" t="s">
        <v>123</v>
      </c>
      <c r="EE74" s="2" t="s">
        <v>122</v>
      </c>
      <c r="EF74" s="2" t="s">
        <v>139</v>
      </c>
      <c r="EG74" s="2" t="s">
        <v>122</v>
      </c>
      <c r="EH74" s="2" t="s">
        <v>122</v>
      </c>
      <c r="EI74" s="2" t="s">
        <v>138</v>
      </c>
      <c r="EJ74" s="2" t="s">
        <v>111</v>
      </c>
      <c r="EK74" s="2" t="s">
        <v>111</v>
      </c>
      <c r="EL74" s="2" t="s">
        <v>112</v>
      </c>
      <c r="EM74" s="2" t="s">
        <v>142</v>
      </c>
      <c r="EN74" s="2" t="s">
        <v>113</v>
      </c>
      <c r="EO74" s="2" t="s">
        <v>111</v>
      </c>
      <c r="EP74" s="2" t="s">
        <v>141</v>
      </c>
      <c r="EQ74" s="2" t="s">
        <v>111</v>
      </c>
      <c r="ER74" s="2" t="s">
        <v>111</v>
      </c>
      <c r="ES74" s="2" t="s">
        <v>113</v>
      </c>
      <c r="ET74" s="2" t="s">
        <v>112</v>
      </c>
      <c r="EU74" s="2" t="s">
        <v>111</v>
      </c>
      <c r="EV74" s="2" t="s">
        <v>112</v>
      </c>
      <c r="EW74" s="2" t="s">
        <v>113</v>
      </c>
      <c r="EX74" s="2" t="s">
        <v>111</v>
      </c>
      <c r="EY74" s="2" t="s">
        <v>112</v>
      </c>
      <c r="EZ74" s="2" t="s">
        <v>111</v>
      </c>
      <c r="FA74" s="2" t="s">
        <v>111</v>
      </c>
      <c r="FB74" s="2" t="s">
        <v>113</v>
      </c>
      <c r="FC74" s="2" t="s">
        <v>111</v>
      </c>
      <c r="FD74" s="2" t="s">
        <v>142</v>
      </c>
      <c r="FE74" s="2" t="s">
        <v>112</v>
      </c>
      <c r="FF74" s="2" t="s">
        <v>111</v>
      </c>
      <c r="FG74" s="2" t="s">
        <v>142</v>
      </c>
      <c r="FH74" s="2" t="s">
        <v>111</v>
      </c>
      <c r="FI74" s="2" t="s">
        <v>111</v>
      </c>
    </row>
    <row r="75" spans="1:165" ht="13" x14ac:dyDescent="0.15">
      <c r="A75">
        <v>74</v>
      </c>
      <c r="B75" s="2">
        <v>33</v>
      </c>
      <c r="C75" s="2">
        <v>2</v>
      </c>
      <c r="D75" s="2" t="s">
        <v>126</v>
      </c>
      <c r="E75" s="2">
        <v>17</v>
      </c>
      <c r="F75" s="2" t="s">
        <v>149</v>
      </c>
      <c r="G75" s="2">
        <v>1</v>
      </c>
      <c r="H75" s="2">
        <v>2</v>
      </c>
      <c r="I75" s="2">
        <v>6</v>
      </c>
      <c r="J75" s="2">
        <v>1</v>
      </c>
      <c r="K75" s="2">
        <v>2</v>
      </c>
      <c r="L75" s="6">
        <v>2</v>
      </c>
      <c r="M75" s="2">
        <v>2</v>
      </c>
      <c r="N75" s="6">
        <v>2</v>
      </c>
      <c r="O75" s="2">
        <v>2</v>
      </c>
      <c r="P75" s="2">
        <v>3</v>
      </c>
      <c r="Q75" s="6">
        <v>2</v>
      </c>
      <c r="R75" s="2">
        <v>4</v>
      </c>
      <c r="S75" s="6">
        <v>2</v>
      </c>
      <c r="T75" s="2">
        <v>3</v>
      </c>
      <c r="U75" s="6">
        <v>2</v>
      </c>
      <c r="V75" s="6">
        <v>1</v>
      </c>
      <c r="W75" s="6">
        <v>1</v>
      </c>
      <c r="X75" s="2">
        <v>2</v>
      </c>
      <c r="Y75" s="6">
        <v>2</v>
      </c>
      <c r="Z75" s="6">
        <v>1</v>
      </c>
      <c r="AA75" s="6">
        <v>1</v>
      </c>
      <c r="AB75" s="2">
        <v>3</v>
      </c>
      <c r="AC75" s="2">
        <v>5</v>
      </c>
      <c r="AD75" s="2">
        <v>1</v>
      </c>
      <c r="AE75" s="6">
        <v>4</v>
      </c>
      <c r="AF75" s="6">
        <v>4</v>
      </c>
      <c r="AG75" s="2">
        <v>2</v>
      </c>
      <c r="AH75" s="6">
        <v>1</v>
      </c>
      <c r="AI75" s="2">
        <v>5</v>
      </c>
      <c r="AJ75" s="2">
        <v>2</v>
      </c>
      <c r="AK75" s="6">
        <v>4</v>
      </c>
      <c r="AL75" s="2">
        <v>2</v>
      </c>
      <c r="AM75" s="6">
        <v>1</v>
      </c>
      <c r="AN75" s="2">
        <v>5</v>
      </c>
      <c r="AO75" s="2">
        <v>4</v>
      </c>
      <c r="AP75" s="2">
        <v>4</v>
      </c>
      <c r="AQ75" s="6">
        <v>5</v>
      </c>
      <c r="AR75" s="6">
        <v>2</v>
      </c>
      <c r="AS75" s="2">
        <v>3</v>
      </c>
      <c r="AT75" s="2">
        <v>4</v>
      </c>
      <c r="AU75" s="6">
        <v>2</v>
      </c>
      <c r="AV75" s="6">
        <v>4</v>
      </c>
      <c r="AW75" s="2" t="s">
        <v>131</v>
      </c>
      <c r="AX75" s="2" t="s">
        <v>111</v>
      </c>
      <c r="AY75" s="2" t="s">
        <v>131</v>
      </c>
      <c r="AZ75" s="2" t="s">
        <v>111</v>
      </c>
      <c r="BA75" s="2" t="s">
        <v>132</v>
      </c>
      <c r="BB75" s="2" t="s">
        <v>131</v>
      </c>
      <c r="BC75" s="2" t="s">
        <v>132</v>
      </c>
      <c r="BD75" s="2" t="s">
        <v>111</v>
      </c>
      <c r="BE75" s="2" t="s">
        <v>132</v>
      </c>
      <c r="BF75" s="2" t="s">
        <v>132</v>
      </c>
      <c r="BG75" s="2" t="s">
        <v>111</v>
      </c>
      <c r="BH75" s="2" t="s">
        <v>111</v>
      </c>
      <c r="BI75" s="2" t="s">
        <v>111</v>
      </c>
      <c r="BJ75" s="2" t="s">
        <v>111</v>
      </c>
      <c r="BK75" s="2" t="s">
        <v>111</v>
      </c>
      <c r="BL75" s="2" t="s">
        <v>131</v>
      </c>
      <c r="BM75" s="2" t="s">
        <v>131</v>
      </c>
      <c r="BN75" s="2" t="s">
        <v>112</v>
      </c>
      <c r="BO75" s="2" t="s">
        <v>111</v>
      </c>
      <c r="BP75" s="2" t="s">
        <v>111</v>
      </c>
      <c r="BQ75" s="2" t="s">
        <v>131</v>
      </c>
      <c r="BR75" s="2" t="s">
        <v>132</v>
      </c>
      <c r="BS75" s="2" t="s">
        <v>131</v>
      </c>
      <c r="BT75" s="2" t="s">
        <v>131</v>
      </c>
      <c r="BU75" s="2" t="s">
        <v>132</v>
      </c>
      <c r="BV75" s="2" t="s">
        <v>112</v>
      </c>
      <c r="BW75" s="2" t="s">
        <v>111</v>
      </c>
      <c r="BX75" s="2" t="s">
        <v>131</v>
      </c>
      <c r="BY75" s="2" t="s">
        <v>111</v>
      </c>
      <c r="BZ75" s="2" t="s">
        <v>111</v>
      </c>
      <c r="CA75" s="2" t="s">
        <v>111</v>
      </c>
      <c r="CB75" s="2" t="s">
        <v>111</v>
      </c>
      <c r="CC75" s="2" t="s">
        <v>111</v>
      </c>
      <c r="CD75" s="2" t="s">
        <v>111</v>
      </c>
      <c r="CE75" s="2" t="s">
        <v>116</v>
      </c>
      <c r="CF75" s="2" t="s">
        <v>133</v>
      </c>
      <c r="CG75" s="2" t="s">
        <v>116</v>
      </c>
      <c r="CH75" s="2" t="s">
        <v>115</v>
      </c>
      <c r="CI75" s="2" t="s">
        <v>133</v>
      </c>
      <c r="CJ75" s="2" t="s">
        <v>115</v>
      </c>
      <c r="CK75" s="2" t="s">
        <v>116</v>
      </c>
      <c r="CL75" s="2" t="s">
        <v>115</v>
      </c>
      <c r="CM75" s="2" t="s">
        <v>115</v>
      </c>
      <c r="CN75" s="2" t="s">
        <v>115</v>
      </c>
      <c r="CO75" s="2" t="s">
        <v>115</v>
      </c>
      <c r="CP75" s="2" t="s">
        <v>115</v>
      </c>
      <c r="CQ75" s="2" t="s">
        <v>119</v>
      </c>
      <c r="CR75" s="2" t="s">
        <v>119</v>
      </c>
      <c r="CS75" s="2" t="s">
        <v>134</v>
      </c>
      <c r="CT75" s="2" t="s">
        <v>135</v>
      </c>
      <c r="CU75" s="2" t="s">
        <v>136</v>
      </c>
      <c r="CV75" s="2" t="s">
        <v>137</v>
      </c>
      <c r="CW75" s="2" t="s">
        <v>119</v>
      </c>
      <c r="CX75" s="2" t="s">
        <v>119</v>
      </c>
      <c r="CY75" s="2" t="s">
        <v>135</v>
      </c>
      <c r="CZ75" s="2" t="s">
        <v>135</v>
      </c>
      <c r="DA75" s="2" t="s">
        <v>136</v>
      </c>
      <c r="DB75" s="2" t="s">
        <v>119</v>
      </c>
      <c r="DC75" s="2" t="s">
        <v>135</v>
      </c>
      <c r="DD75" s="2" t="s">
        <v>137</v>
      </c>
      <c r="DE75" s="2" t="s">
        <v>137</v>
      </c>
      <c r="DF75" s="2" t="s">
        <v>137</v>
      </c>
      <c r="DG75" s="2" t="s">
        <v>137</v>
      </c>
      <c r="DH75" s="2" t="s">
        <v>137</v>
      </c>
      <c r="DI75" s="2" t="s">
        <v>137</v>
      </c>
      <c r="DJ75" s="2" t="s">
        <v>137</v>
      </c>
      <c r="DK75" s="2" t="s">
        <v>134</v>
      </c>
      <c r="DL75" s="2" t="s">
        <v>137</v>
      </c>
      <c r="DM75" s="2" t="s">
        <v>134</v>
      </c>
      <c r="DN75" s="2" t="s">
        <v>136</v>
      </c>
      <c r="DO75" s="2" t="s">
        <v>134</v>
      </c>
      <c r="DP75" s="2" t="s">
        <v>137</v>
      </c>
      <c r="DQ75" s="2" t="s">
        <v>119</v>
      </c>
      <c r="DR75" s="2" t="s">
        <v>119</v>
      </c>
      <c r="DS75" s="2" t="s">
        <v>119</v>
      </c>
      <c r="DT75" s="2" t="s">
        <v>119</v>
      </c>
      <c r="DU75" s="2" t="s">
        <v>120</v>
      </c>
      <c r="DV75" s="2" t="s">
        <v>120</v>
      </c>
      <c r="DW75" s="2" t="s">
        <v>123</v>
      </c>
      <c r="DX75" s="2" t="s">
        <v>123</v>
      </c>
      <c r="DY75" s="2" t="s">
        <v>120</v>
      </c>
      <c r="DZ75" s="2" t="s">
        <v>140</v>
      </c>
      <c r="EA75" s="2" t="s">
        <v>123</v>
      </c>
      <c r="EB75" s="2" t="s">
        <v>123</v>
      </c>
      <c r="EC75" s="2" t="s">
        <v>123</v>
      </c>
      <c r="ED75" s="2" t="s">
        <v>120</v>
      </c>
      <c r="EE75" s="2" t="s">
        <v>122</v>
      </c>
      <c r="EF75" s="2" t="s">
        <v>123</v>
      </c>
      <c r="EG75" s="2" t="s">
        <v>122</v>
      </c>
      <c r="EH75" s="2" t="s">
        <v>122</v>
      </c>
      <c r="EI75" s="2" t="s">
        <v>123</v>
      </c>
      <c r="EJ75" s="2" t="s">
        <v>141</v>
      </c>
      <c r="EK75" s="2" t="s">
        <v>141</v>
      </c>
      <c r="EL75" s="2" t="s">
        <v>141</v>
      </c>
      <c r="EM75" s="2" t="s">
        <v>141</v>
      </c>
      <c r="EN75" s="2" t="s">
        <v>111</v>
      </c>
      <c r="EO75" s="2" t="s">
        <v>111</v>
      </c>
      <c r="EP75" s="2" t="s">
        <v>111</v>
      </c>
      <c r="EQ75" s="2" t="s">
        <v>111</v>
      </c>
      <c r="ER75" s="2" t="s">
        <v>112</v>
      </c>
      <c r="ES75" s="2" t="s">
        <v>113</v>
      </c>
      <c r="ET75" s="2" t="s">
        <v>112</v>
      </c>
      <c r="EU75" s="2" t="s">
        <v>141</v>
      </c>
      <c r="EV75" s="2" t="s">
        <v>111</v>
      </c>
      <c r="EW75" s="2" t="s">
        <v>111</v>
      </c>
      <c r="EX75" s="2" t="s">
        <v>111</v>
      </c>
      <c r="EY75" s="2" t="s">
        <v>111</v>
      </c>
      <c r="EZ75" s="2" t="s">
        <v>141</v>
      </c>
      <c r="FA75" s="2" t="s">
        <v>111</v>
      </c>
      <c r="FB75" s="2" t="s">
        <v>111</v>
      </c>
      <c r="FC75" s="2" t="s">
        <v>112</v>
      </c>
      <c r="FD75" s="2" t="s">
        <v>111</v>
      </c>
      <c r="FE75" s="2" t="s">
        <v>111</v>
      </c>
      <c r="FF75" s="2" t="s">
        <v>111</v>
      </c>
      <c r="FG75" s="2" t="s">
        <v>111</v>
      </c>
      <c r="FH75" s="2" t="s">
        <v>112</v>
      </c>
      <c r="FI75" s="2" t="s">
        <v>111</v>
      </c>
    </row>
    <row r="76" spans="1:165" ht="13" x14ac:dyDescent="0.15">
      <c r="A76">
        <v>75</v>
      </c>
      <c r="B76" s="2">
        <v>28</v>
      </c>
      <c r="C76" s="2">
        <v>1</v>
      </c>
      <c r="D76" s="2" t="s">
        <v>126</v>
      </c>
      <c r="E76" s="2">
        <v>17</v>
      </c>
      <c r="F76" s="2" t="s">
        <v>149</v>
      </c>
      <c r="G76" s="2">
        <v>1</v>
      </c>
      <c r="H76" s="2">
        <v>1</v>
      </c>
      <c r="I76" s="2">
        <v>6</v>
      </c>
      <c r="J76" s="2">
        <v>3</v>
      </c>
      <c r="K76" s="2">
        <v>3</v>
      </c>
      <c r="L76" s="6">
        <v>5</v>
      </c>
      <c r="M76" s="2">
        <v>3</v>
      </c>
      <c r="N76" s="6">
        <v>2</v>
      </c>
      <c r="O76" s="2">
        <v>4</v>
      </c>
      <c r="P76" s="2">
        <v>3</v>
      </c>
      <c r="Q76" s="6">
        <v>4</v>
      </c>
      <c r="R76" s="2">
        <v>4</v>
      </c>
      <c r="S76" s="6">
        <v>4</v>
      </c>
      <c r="T76" s="2">
        <v>5</v>
      </c>
      <c r="U76" s="6">
        <v>2</v>
      </c>
      <c r="V76" s="6">
        <v>3</v>
      </c>
      <c r="W76" s="6">
        <v>4</v>
      </c>
      <c r="X76" s="2">
        <v>4</v>
      </c>
      <c r="Y76" s="6">
        <v>4</v>
      </c>
      <c r="Z76" s="6">
        <v>1</v>
      </c>
      <c r="AA76" s="6">
        <v>4</v>
      </c>
      <c r="AB76" s="2">
        <v>5</v>
      </c>
      <c r="AC76" s="2">
        <v>5</v>
      </c>
      <c r="AD76" s="2">
        <v>3</v>
      </c>
      <c r="AE76" s="6">
        <v>3</v>
      </c>
      <c r="AF76" s="6">
        <v>3</v>
      </c>
      <c r="AG76" s="2">
        <v>4</v>
      </c>
      <c r="AH76" s="6">
        <v>4</v>
      </c>
      <c r="AI76" s="2">
        <v>5</v>
      </c>
      <c r="AJ76" s="2">
        <v>2</v>
      </c>
      <c r="AK76" s="6">
        <v>4</v>
      </c>
      <c r="AL76" s="2">
        <v>2</v>
      </c>
      <c r="AM76" s="6">
        <v>4</v>
      </c>
      <c r="AN76" s="2">
        <v>3</v>
      </c>
      <c r="AO76" s="2">
        <v>4</v>
      </c>
      <c r="AP76" s="2">
        <v>4</v>
      </c>
      <c r="AQ76" s="6">
        <v>4</v>
      </c>
      <c r="AR76" s="6">
        <v>2</v>
      </c>
      <c r="AS76" s="2">
        <v>4</v>
      </c>
      <c r="AT76" s="2">
        <v>4</v>
      </c>
      <c r="AU76" s="6">
        <v>2</v>
      </c>
      <c r="AV76" s="6">
        <v>2</v>
      </c>
      <c r="AW76" s="2" t="s">
        <v>113</v>
      </c>
      <c r="AX76" s="2" t="s">
        <v>111</v>
      </c>
      <c r="AY76" s="2" t="s">
        <v>111</v>
      </c>
      <c r="AZ76" s="2" t="s">
        <v>111</v>
      </c>
      <c r="BA76" s="2" t="s">
        <v>112</v>
      </c>
      <c r="BB76" s="2" t="s">
        <v>111</v>
      </c>
      <c r="BC76" s="2" t="s">
        <v>113</v>
      </c>
      <c r="BD76" s="2" t="s">
        <v>111</v>
      </c>
      <c r="BE76" s="2" t="s">
        <v>111</v>
      </c>
      <c r="BF76" s="2" t="s">
        <v>111</v>
      </c>
      <c r="BG76" s="2" t="s">
        <v>113</v>
      </c>
      <c r="BH76" s="2" t="s">
        <v>132</v>
      </c>
      <c r="BI76" s="2" t="s">
        <v>112</v>
      </c>
      <c r="BJ76" s="2" t="s">
        <v>112</v>
      </c>
      <c r="BK76" s="2" t="s">
        <v>112</v>
      </c>
      <c r="BL76" s="2" t="s">
        <v>111</v>
      </c>
      <c r="BM76" s="2" t="s">
        <v>111</v>
      </c>
      <c r="BN76" s="2" t="s">
        <v>132</v>
      </c>
      <c r="BO76" s="2" t="s">
        <v>113</v>
      </c>
      <c r="BP76" s="2" t="s">
        <v>111</v>
      </c>
      <c r="BQ76" s="2" t="s">
        <v>111</v>
      </c>
      <c r="BR76" s="2" t="s">
        <v>111</v>
      </c>
      <c r="BS76" s="2" t="s">
        <v>111</v>
      </c>
      <c r="BT76" s="2" t="s">
        <v>111</v>
      </c>
      <c r="BU76" s="2" t="s">
        <v>111</v>
      </c>
      <c r="BV76" s="2" t="s">
        <v>113</v>
      </c>
      <c r="BW76" s="2" t="s">
        <v>112</v>
      </c>
      <c r="BX76" s="2" t="s">
        <v>111</v>
      </c>
      <c r="BY76" s="2" t="s">
        <v>111</v>
      </c>
      <c r="BZ76" s="2" t="s">
        <v>111</v>
      </c>
      <c r="CA76" s="2" t="s">
        <v>111</v>
      </c>
      <c r="CB76" s="2" t="s">
        <v>111</v>
      </c>
      <c r="CC76" s="2" t="s">
        <v>111</v>
      </c>
      <c r="CD76" s="2" t="s">
        <v>131</v>
      </c>
      <c r="CE76" s="2" t="s">
        <v>114</v>
      </c>
      <c r="CF76" s="2" t="s">
        <v>114</v>
      </c>
      <c r="CG76" s="2" t="s">
        <v>115</v>
      </c>
      <c r="CH76" s="2" t="s">
        <v>114</v>
      </c>
      <c r="CI76" s="2" t="s">
        <v>114</v>
      </c>
      <c r="CJ76" s="2" t="s">
        <v>114</v>
      </c>
      <c r="CK76" s="2" t="s">
        <v>114</v>
      </c>
      <c r="CL76" s="2" t="s">
        <v>115</v>
      </c>
      <c r="CM76" s="2" t="s">
        <v>115</v>
      </c>
      <c r="CN76" s="2" t="s">
        <v>116</v>
      </c>
      <c r="CO76" s="2" t="s">
        <v>116</v>
      </c>
      <c r="CP76" s="2" t="s">
        <v>133</v>
      </c>
      <c r="CQ76" s="2" t="s">
        <v>135</v>
      </c>
      <c r="CR76" s="2" t="s">
        <v>135</v>
      </c>
      <c r="CS76" s="2" t="s">
        <v>136</v>
      </c>
      <c r="CT76" s="2" t="s">
        <v>136</v>
      </c>
      <c r="CU76" s="2" t="s">
        <v>134</v>
      </c>
      <c r="CV76" s="2" t="s">
        <v>135</v>
      </c>
      <c r="CW76" s="2" t="s">
        <v>134</v>
      </c>
      <c r="CX76" s="2" t="s">
        <v>135</v>
      </c>
      <c r="CY76" s="2" t="s">
        <v>134</v>
      </c>
      <c r="CZ76" s="2" t="s">
        <v>136</v>
      </c>
      <c r="DA76" s="2" t="s">
        <v>134</v>
      </c>
      <c r="DB76" s="2" t="s">
        <v>134</v>
      </c>
      <c r="DC76" s="2" t="s">
        <v>137</v>
      </c>
      <c r="DD76" s="2" t="s">
        <v>135</v>
      </c>
      <c r="DE76" s="2" t="s">
        <v>135</v>
      </c>
      <c r="DF76" s="2" t="s">
        <v>135</v>
      </c>
      <c r="DG76" s="2" t="s">
        <v>135</v>
      </c>
      <c r="DH76" s="2" t="s">
        <v>135</v>
      </c>
      <c r="DI76" s="2" t="s">
        <v>135</v>
      </c>
      <c r="DJ76" s="2" t="s">
        <v>119</v>
      </c>
      <c r="DK76" s="2" t="s">
        <v>134</v>
      </c>
      <c r="DL76" s="2" t="s">
        <v>135</v>
      </c>
      <c r="DM76" s="2" t="s">
        <v>119</v>
      </c>
      <c r="DN76" s="2" t="s">
        <v>136</v>
      </c>
      <c r="DO76" s="2" t="s">
        <v>136</v>
      </c>
      <c r="DP76" s="2" t="s">
        <v>135</v>
      </c>
      <c r="DQ76" s="2" t="s">
        <v>119</v>
      </c>
      <c r="DR76" s="2" t="s">
        <v>136</v>
      </c>
      <c r="DS76" s="2" t="s">
        <v>135</v>
      </c>
      <c r="DT76" s="2" t="s">
        <v>136</v>
      </c>
      <c r="DU76" s="2" t="s">
        <v>122</v>
      </c>
      <c r="DV76" s="2" t="s">
        <v>138</v>
      </c>
      <c r="DW76" s="2" t="s">
        <v>120</v>
      </c>
      <c r="DX76" s="2" t="s">
        <v>123</v>
      </c>
      <c r="DY76" s="2" t="s">
        <v>123</v>
      </c>
      <c r="DZ76" s="2" t="s">
        <v>123</v>
      </c>
      <c r="EA76" s="2" t="s">
        <v>123</v>
      </c>
      <c r="EB76" s="2" t="s">
        <v>140</v>
      </c>
      <c r="EC76" s="2" t="s">
        <v>123</v>
      </c>
      <c r="ED76" s="2" t="s">
        <v>123</v>
      </c>
      <c r="EE76" s="2" t="s">
        <v>138</v>
      </c>
      <c r="EF76" s="2" t="s">
        <v>138</v>
      </c>
      <c r="EG76" s="2" t="s">
        <v>120</v>
      </c>
      <c r="EH76" s="2" t="s">
        <v>120</v>
      </c>
      <c r="EI76" s="2" t="s">
        <v>138</v>
      </c>
      <c r="EJ76" s="2" t="s">
        <v>111</v>
      </c>
      <c r="EK76" s="2" t="s">
        <v>113</v>
      </c>
      <c r="EL76" s="2" t="s">
        <v>113</v>
      </c>
      <c r="EM76" s="2" t="s">
        <v>113</v>
      </c>
      <c r="EN76" s="2" t="s">
        <v>113</v>
      </c>
      <c r="EO76" s="2" t="s">
        <v>111</v>
      </c>
      <c r="EP76" s="2" t="s">
        <v>111</v>
      </c>
      <c r="EQ76" s="2" t="s">
        <v>111</v>
      </c>
      <c r="ER76" s="2" t="s">
        <v>111</v>
      </c>
      <c r="ES76" s="2" t="s">
        <v>111</v>
      </c>
      <c r="ET76" s="2" t="s">
        <v>112</v>
      </c>
      <c r="EU76" s="2" t="s">
        <v>111</v>
      </c>
      <c r="EV76" s="2" t="s">
        <v>111</v>
      </c>
      <c r="EW76" s="2" t="s">
        <v>111</v>
      </c>
      <c r="EX76" s="2" t="s">
        <v>111</v>
      </c>
      <c r="EY76" s="2" t="s">
        <v>111</v>
      </c>
      <c r="EZ76" s="2" t="s">
        <v>111</v>
      </c>
      <c r="FA76" s="2" t="s">
        <v>113</v>
      </c>
      <c r="FB76" s="2" t="s">
        <v>111</v>
      </c>
      <c r="FC76" s="2" t="s">
        <v>112</v>
      </c>
      <c r="FD76" s="2" t="s">
        <v>113</v>
      </c>
      <c r="FE76" s="2" t="s">
        <v>111</v>
      </c>
      <c r="FF76" s="2" t="s">
        <v>113</v>
      </c>
      <c r="FG76" s="2" t="s">
        <v>113</v>
      </c>
      <c r="FH76" s="2" t="s">
        <v>113</v>
      </c>
      <c r="FI76" s="2" t="s">
        <v>112</v>
      </c>
    </row>
    <row r="77" spans="1:165" ht="13" x14ac:dyDescent="0.15">
      <c r="A77">
        <v>76</v>
      </c>
      <c r="B77" s="2">
        <v>31</v>
      </c>
      <c r="C77" s="2">
        <v>1</v>
      </c>
      <c r="D77" s="2" t="s">
        <v>106</v>
      </c>
      <c r="E77" s="2">
        <v>16</v>
      </c>
      <c r="F77" s="2" t="s">
        <v>149</v>
      </c>
      <c r="G77" s="2">
        <v>1</v>
      </c>
      <c r="H77" s="2">
        <v>1</v>
      </c>
      <c r="I77" s="2">
        <v>7</v>
      </c>
      <c r="J77" s="2">
        <v>3</v>
      </c>
      <c r="K77" s="2">
        <v>5</v>
      </c>
      <c r="L77" s="6">
        <v>3</v>
      </c>
      <c r="M77" s="2">
        <v>3</v>
      </c>
      <c r="N77" s="6">
        <v>3</v>
      </c>
      <c r="O77" s="2">
        <v>4</v>
      </c>
      <c r="P77" s="2">
        <v>5</v>
      </c>
      <c r="Q77" s="6">
        <v>5</v>
      </c>
      <c r="R77" s="2">
        <v>4</v>
      </c>
      <c r="S77" s="6">
        <v>2</v>
      </c>
      <c r="T77" s="2">
        <v>5</v>
      </c>
      <c r="U77" s="6">
        <v>5</v>
      </c>
      <c r="V77" s="6">
        <v>2</v>
      </c>
      <c r="W77" s="6">
        <v>2</v>
      </c>
      <c r="X77" s="2">
        <v>4</v>
      </c>
      <c r="Y77" s="6">
        <v>5</v>
      </c>
      <c r="Z77" s="6">
        <v>1</v>
      </c>
      <c r="AA77" s="6">
        <v>5</v>
      </c>
      <c r="AB77" s="2">
        <v>4</v>
      </c>
      <c r="AC77" s="2">
        <v>3</v>
      </c>
      <c r="AD77" s="2">
        <v>4</v>
      </c>
      <c r="AE77" s="6">
        <v>4</v>
      </c>
      <c r="AF77" s="6">
        <v>4</v>
      </c>
      <c r="AG77" s="2">
        <v>4</v>
      </c>
      <c r="AH77" s="6">
        <v>2</v>
      </c>
      <c r="AI77" s="2">
        <v>5</v>
      </c>
      <c r="AJ77" s="2">
        <v>4</v>
      </c>
      <c r="AK77" s="6">
        <v>3</v>
      </c>
      <c r="AL77" s="2">
        <v>1</v>
      </c>
      <c r="AM77" s="6">
        <v>3</v>
      </c>
      <c r="AN77" s="2">
        <v>3</v>
      </c>
      <c r="AO77" s="2">
        <v>5</v>
      </c>
      <c r="AP77" s="2">
        <v>2</v>
      </c>
      <c r="AQ77" s="6">
        <v>2</v>
      </c>
      <c r="AR77" s="6">
        <v>2</v>
      </c>
      <c r="AS77" s="2">
        <v>4</v>
      </c>
      <c r="AT77" s="2">
        <v>5</v>
      </c>
      <c r="AU77" s="6">
        <v>1</v>
      </c>
      <c r="AV77" s="6">
        <v>3</v>
      </c>
      <c r="AW77" s="2" t="s">
        <v>111</v>
      </c>
      <c r="AX77" s="2" t="s">
        <v>113</v>
      </c>
      <c r="AY77" s="2" t="s">
        <v>131</v>
      </c>
      <c r="AZ77" s="2" t="s">
        <v>111</v>
      </c>
      <c r="BA77" s="2" t="s">
        <v>111</v>
      </c>
      <c r="BB77" s="2" t="s">
        <v>132</v>
      </c>
      <c r="BC77" s="2" t="s">
        <v>132</v>
      </c>
      <c r="BD77" s="2" t="s">
        <v>131</v>
      </c>
      <c r="BE77" s="2" t="s">
        <v>131</v>
      </c>
      <c r="BF77" s="2" t="s">
        <v>111</v>
      </c>
      <c r="BG77" s="2" t="s">
        <v>111</v>
      </c>
      <c r="BH77" s="2" t="s">
        <v>111</v>
      </c>
      <c r="BI77" s="2" t="s">
        <v>132</v>
      </c>
      <c r="BJ77" s="2" t="s">
        <v>113</v>
      </c>
      <c r="BK77" s="2" t="s">
        <v>113</v>
      </c>
      <c r="BL77" s="2" t="s">
        <v>111</v>
      </c>
      <c r="BM77" s="2" t="s">
        <v>111</v>
      </c>
      <c r="BN77" s="2" t="s">
        <v>112</v>
      </c>
      <c r="BO77" s="2" t="s">
        <v>113</v>
      </c>
      <c r="BP77" s="2" t="s">
        <v>111</v>
      </c>
      <c r="BQ77" s="2" t="s">
        <v>111</v>
      </c>
      <c r="BR77" s="2" t="s">
        <v>113</v>
      </c>
      <c r="BS77" s="2" t="s">
        <v>131</v>
      </c>
      <c r="BT77" s="2" t="s">
        <v>113</v>
      </c>
      <c r="BU77" s="2" t="s">
        <v>111</v>
      </c>
      <c r="BV77" s="2" t="s">
        <v>131</v>
      </c>
      <c r="BW77" s="2" t="s">
        <v>113</v>
      </c>
      <c r="BX77" s="2" t="s">
        <v>113</v>
      </c>
      <c r="BY77" s="2" t="s">
        <v>111</v>
      </c>
      <c r="BZ77" s="2" t="s">
        <v>111</v>
      </c>
      <c r="CA77" s="2" t="s">
        <v>131</v>
      </c>
      <c r="CB77" s="2" t="s">
        <v>111</v>
      </c>
      <c r="CC77" s="2" t="s">
        <v>131</v>
      </c>
      <c r="CD77" s="2" t="s">
        <v>111</v>
      </c>
      <c r="CE77" s="2" t="s">
        <v>116</v>
      </c>
      <c r="CF77" s="2" t="s">
        <v>133</v>
      </c>
      <c r="CG77" s="2" t="s">
        <v>114</v>
      </c>
      <c r="CH77" s="2" t="s">
        <v>114</v>
      </c>
      <c r="CI77" s="2" t="s">
        <v>115</v>
      </c>
      <c r="CJ77" s="2" t="s">
        <v>114</v>
      </c>
      <c r="CK77" s="2" t="s">
        <v>133</v>
      </c>
      <c r="CL77" s="2" t="s">
        <v>115</v>
      </c>
      <c r="CM77" s="2" t="s">
        <v>116</v>
      </c>
      <c r="CN77" s="2" t="s">
        <v>116</v>
      </c>
      <c r="CO77" s="2" t="s">
        <v>116</v>
      </c>
      <c r="CP77" s="2" t="s">
        <v>114</v>
      </c>
      <c r="CQ77" s="2" t="s">
        <v>135</v>
      </c>
      <c r="CR77" s="2" t="s">
        <v>136</v>
      </c>
      <c r="CS77" s="2" t="s">
        <v>136</v>
      </c>
      <c r="CT77" s="2" t="s">
        <v>136</v>
      </c>
      <c r="CU77" s="2" t="s">
        <v>136</v>
      </c>
      <c r="CV77" s="2" t="s">
        <v>134</v>
      </c>
      <c r="CW77" s="2" t="s">
        <v>136</v>
      </c>
      <c r="CX77" s="2" t="s">
        <v>134</v>
      </c>
      <c r="CY77" s="2" t="s">
        <v>135</v>
      </c>
      <c r="CZ77" s="2" t="s">
        <v>135</v>
      </c>
      <c r="DA77" s="2" t="s">
        <v>134</v>
      </c>
      <c r="DB77" s="2" t="s">
        <v>136</v>
      </c>
      <c r="DC77" s="2" t="s">
        <v>135</v>
      </c>
      <c r="DD77" s="2" t="s">
        <v>135</v>
      </c>
      <c r="DE77" s="2" t="s">
        <v>136</v>
      </c>
      <c r="DF77" s="2" t="s">
        <v>136</v>
      </c>
      <c r="DG77" s="2" t="s">
        <v>119</v>
      </c>
      <c r="DH77" s="2" t="s">
        <v>135</v>
      </c>
      <c r="DI77" s="2" t="s">
        <v>137</v>
      </c>
      <c r="DJ77" s="2" t="s">
        <v>135</v>
      </c>
      <c r="DK77" s="2" t="s">
        <v>135</v>
      </c>
      <c r="DL77" s="2" t="s">
        <v>119</v>
      </c>
      <c r="DM77" s="2" t="s">
        <v>134</v>
      </c>
      <c r="DN77" s="2" t="s">
        <v>135</v>
      </c>
      <c r="DO77" s="2" t="s">
        <v>134</v>
      </c>
      <c r="DP77" s="2" t="s">
        <v>134</v>
      </c>
      <c r="DQ77" s="2" t="s">
        <v>134</v>
      </c>
      <c r="DR77" s="2" t="s">
        <v>136</v>
      </c>
      <c r="DS77" s="2" t="s">
        <v>137</v>
      </c>
      <c r="DT77" s="2" t="s">
        <v>134</v>
      </c>
      <c r="DU77" s="2" t="s">
        <v>122</v>
      </c>
      <c r="DV77" s="2" t="s">
        <v>138</v>
      </c>
      <c r="DW77" s="2" t="s">
        <v>120</v>
      </c>
      <c r="DX77" s="2" t="s">
        <v>123</v>
      </c>
      <c r="DY77" s="2" t="s">
        <v>139</v>
      </c>
      <c r="DZ77" s="2" t="s">
        <v>120</v>
      </c>
      <c r="EA77" s="2" t="s">
        <v>123</v>
      </c>
      <c r="EB77" s="2" t="s">
        <v>122</v>
      </c>
      <c r="EC77" s="2" t="s">
        <v>123</v>
      </c>
      <c r="ED77" s="2" t="s">
        <v>138</v>
      </c>
      <c r="EE77" s="2" t="s">
        <v>120</v>
      </c>
      <c r="EF77" s="2" t="s">
        <v>123</v>
      </c>
      <c r="EG77" s="2" t="s">
        <v>140</v>
      </c>
      <c r="EH77" s="2" t="s">
        <v>120</v>
      </c>
      <c r="EI77" s="2" t="s">
        <v>139</v>
      </c>
      <c r="EJ77" s="2" t="s">
        <v>113</v>
      </c>
      <c r="EK77" s="2" t="s">
        <v>111</v>
      </c>
      <c r="EL77" s="2" t="s">
        <v>111</v>
      </c>
      <c r="EM77" s="2" t="s">
        <v>113</v>
      </c>
      <c r="EN77" s="2" t="s">
        <v>113</v>
      </c>
      <c r="EO77" s="2" t="s">
        <v>111</v>
      </c>
      <c r="EP77" s="2" t="s">
        <v>111</v>
      </c>
      <c r="EQ77" s="2" t="s">
        <v>111</v>
      </c>
      <c r="ER77" s="2" t="s">
        <v>113</v>
      </c>
      <c r="ES77" s="2" t="s">
        <v>111</v>
      </c>
      <c r="ET77" s="2" t="s">
        <v>111</v>
      </c>
      <c r="EU77" s="2" t="s">
        <v>112</v>
      </c>
      <c r="EV77" s="2" t="s">
        <v>111</v>
      </c>
      <c r="EW77" s="2" t="s">
        <v>111</v>
      </c>
      <c r="EX77" s="2" t="s">
        <v>112</v>
      </c>
      <c r="EY77" s="2" t="s">
        <v>113</v>
      </c>
      <c r="EZ77" s="2" t="s">
        <v>111</v>
      </c>
      <c r="FA77" s="2" t="s">
        <v>113</v>
      </c>
      <c r="FB77" s="2" t="s">
        <v>111</v>
      </c>
      <c r="FC77" s="2" t="s">
        <v>111</v>
      </c>
      <c r="FD77" s="2" t="s">
        <v>113</v>
      </c>
      <c r="FE77" s="2" t="s">
        <v>111</v>
      </c>
      <c r="FF77" s="2" t="s">
        <v>113</v>
      </c>
      <c r="FG77" s="2" t="s">
        <v>113</v>
      </c>
      <c r="FH77" s="2" t="s">
        <v>111</v>
      </c>
      <c r="FI77" s="2" t="s">
        <v>112</v>
      </c>
    </row>
    <row r="78" spans="1:165" ht="13" x14ac:dyDescent="0.15">
      <c r="A78">
        <v>77</v>
      </c>
      <c r="B78" s="2">
        <v>36</v>
      </c>
      <c r="C78" s="2">
        <v>2</v>
      </c>
      <c r="D78" s="2" t="s">
        <v>106</v>
      </c>
      <c r="E78" s="2">
        <v>16</v>
      </c>
      <c r="F78" s="2" t="s">
        <v>149</v>
      </c>
      <c r="G78" s="2">
        <v>2</v>
      </c>
      <c r="H78" s="2">
        <v>1</v>
      </c>
      <c r="I78" s="2">
        <v>10</v>
      </c>
      <c r="J78" s="2">
        <v>2</v>
      </c>
      <c r="K78" s="2">
        <v>4</v>
      </c>
      <c r="L78" s="6">
        <v>4</v>
      </c>
      <c r="M78" s="2">
        <v>4</v>
      </c>
      <c r="N78" s="6">
        <v>4</v>
      </c>
      <c r="O78" s="2">
        <v>2</v>
      </c>
      <c r="P78" s="2">
        <v>3</v>
      </c>
      <c r="Q78" s="6">
        <v>5</v>
      </c>
      <c r="R78" s="2">
        <v>4</v>
      </c>
      <c r="S78" s="6">
        <v>5</v>
      </c>
      <c r="T78" s="2">
        <v>4</v>
      </c>
      <c r="U78" s="6">
        <v>5</v>
      </c>
      <c r="V78" s="6">
        <v>5</v>
      </c>
      <c r="W78" s="6">
        <v>5</v>
      </c>
      <c r="X78" s="2">
        <v>1</v>
      </c>
      <c r="Y78" s="6">
        <v>5</v>
      </c>
      <c r="Z78" s="6">
        <v>1</v>
      </c>
      <c r="AA78" s="6">
        <v>5</v>
      </c>
      <c r="AB78" s="2">
        <v>4</v>
      </c>
      <c r="AC78" s="2">
        <v>4</v>
      </c>
      <c r="AD78" s="2">
        <v>4</v>
      </c>
      <c r="AE78" s="6">
        <v>5</v>
      </c>
      <c r="AF78" s="6">
        <v>5</v>
      </c>
      <c r="AG78" s="2">
        <v>1</v>
      </c>
      <c r="AH78" s="6">
        <v>2</v>
      </c>
      <c r="AI78" s="2">
        <v>4</v>
      </c>
      <c r="AJ78" s="2">
        <v>3</v>
      </c>
      <c r="AK78" s="6">
        <v>5</v>
      </c>
      <c r="AL78" s="2">
        <v>1</v>
      </c>
      <c r="AM78" s="6">
        <v>5</v>
      </c>
      <c r="AN78" s="2">
        <v>4</v>
      </c>
      <c r="AO78" s="2">
        <v>2</v>
      </c>
      <c r="AP78" s="2">
        <v>1</v>
      </c>
      <c r="AQ78" s="6">
        <v>5</v>
      </c>
      <c r="AR78" s="6">
        <v>5</v>
      </c>
      <c r="AS78" s="2">
        <v>4</v>
      </c>
      <c r="AT78" s="2">
        <v>2</v>
      </c>
      <c r="AU78" s="6">
        <v>5</v>
      </c>
      <c r="AV78" s="6">
        <v>2</v>
      </c>
      <c r="AW78" s="2" t="s">
        <v>111</v>
      </c>
      <c r="AX78" s="2" t="s">
        <v>111</v>
      </c>
      <c r="AY78" s="2" t="s">
        <v>111</v>
      </c>
      <c r="AZ78" s="2" t="s">
        <v>113</v>
      </c>
      <c r="BA78" s="2" t="s">
        <v>112</v>
      </c>
      <c r="BB78" s="2" t="s">
        <v>111</v>
      </c>
      <c r="BC78" s="2" t="s">
        <v>112</v>
      </c>
      <c r="BD78" s="2" t="s">
        <v>111</v>
      </c>
      <c r="BE78" s="2" t="s">
        <v>112</v>
      </c>
      <c r="BF78" s="2" t="s">
        <v>112</v>
      </c>
      <c r="BG78" s="2" t="s">
        <v>111</v>
      </c>
      <c r="BH78" s="2" t="s">
        <v>112</v>
      </c>
      <c r="BI78" s="2" t="s">
        <v>112</v>
      </c>
      <c r="BJ78" s="2" t="s">
        <v>112</v>
      </c>
      <c r="BK78" s="2" t="s">
        <v>112</v>
      </c>
      <c r="BL78" s="2" t="s">
        <v>111</v>
      </c>
      <c r="BM78" s="2" t="s">
        <v>111</v>
      </c>
      <c r="BN78" s="2" t="s">
        <v>112</v>
      </c>
      <c r="BO78" s="2" t="s">
        <v>113</v>
      </c>
      <c r="BP78" s="2" t="s">
        <v>113</v>
      </c>
      <c r="BQ78" s="2" t="s">
        <v>111</v>
      </c>
      <c r="BR78" s="2" t="s">
        <v>112</v>
      </c>
      <c r="BS78" s="2" t="s">
        <v>111</v>
      </c>
      <c r="BT78" s="2" t="s">
        <v>111</v>
      </c>
      <c r="BU78" s="2" t="s">
        <v>112</v>
      </c>
      <c r="BV78" s="2" t="s">
        <v>112</v>
      </c>
      <c r="BW78" s="2" t="s">
        <v>111</v>
      </c>
      <c r="BX78" s="2" t="s">
        <v>111</v>
      </c>
      <c r="BY78" s="2" t="s">
        <v>111</v>
      </c>
      <c r="BZ78" s="2" t="s">
        <v>111</v>
      </c>
      <c r="CA78" s="2" t="s">
        <v>111</v>
      </c>
      <c r="CB78" s="2" t="s">
        <v>111</v>
      </c>
      <c r="CC78" s="2" t="s">
        <v>111</v>
      </c>
      <c r="CD78" s="2" t="s">
        <v>111</v>
      </c>
      <c r="CE78" s="2" t="s">
        <v>114</v>
      </c>
      <c r="CF78" s="2" t="s">
        <v>114</v>
      </c>
      <c r="CG78" s="2" t="s">
        <v>114</v>
      </c>
      <c r="CH78" s="2" t="s">
        <v>114</v>
      </c>
      <c r="CI78" s="2" t="s">
        <v>115</v>
      </c>
      <c r="CJ78" s="2" t="s">
        <v>114</v>
      </c>
      <c r="CK78" s="2" t="s">
        <v>114</v>
      </c>
      <c r="CL78" s="2" t="s">
        <v>114</v>
      </c>
      <c r="CM78" s="2" t="s">
        <v>115</v>
      </c>
      <c r="CN78" s="2" t="s">
        <v>116</v>
      </c>
      <c r="CO78" s="2" t="s">
        <v>116</v>
      </c>
      <c r="CP78" s="2" t="s">
        <v>114</v>
      </c>
      <c r="CQ78" s="2" t="s">
        <v>135</v>
      </c>
      <c r="CR78" s="2" t="s">
        <v>136</v>
      </c>
      <c r="CS78" s="2" t="s">
        <v>136</v>
      </c>
      <c r="CT78" s="2" t="s">
        <v>136</v>
      </c>
      <c r="CU78" s="2" t="s">
        <v>136</v>
      </c>
      <c r="CV78" s="2" t="s">
        <v>136</v>
      </c>
      <c r="CW78" s="2" t="s">
        <v>136</v>
      </c>
      <c r="CX78" s="2" t="s">
        <v>136</v>
      </c>
      <c r="CY78" s="2" t="s">
        <v>136</v>
      </c>
      <c r="CZ78" s="2" t="s">
        <v>136</v>
      </c>
      <c r="DA78" s="2" t="s">
        <v>136</v>
      </c>
      <c r="DB78" s="2" t="s">
        <v>136</v>
      </c>
      <c r="DC78" s="2" t="s">
        <v>136</v>
      </c>
      <c r="DD78" s="2" t="s">
        <v>136</v>
      </c>
      <c r="DE78" s="2" t="s">
        <v>136</v>
      </c>
      <c r="DF78" s="2" t="s">
        <v>136</v>
      </c>
      <c r="DG78" s="2" t="s">
        <v>136</v>
      </c>
      <c r="DH78" s="2" t="s">
        <v>135</v>
      </c>
      <c r="DI78" s="2" t="s">
        <v>119</v>
      </c>
      <c r="DJ78" s="2" t="s">
        <v>119</v>
      </c>
      <c r="DK78" s="2" t="s">
        <v>136</v>
      </c>
      <c r="DL78" s="2" t="s">
        <v>136</v>
      </c>
      <c r="DM78" s="2" t="s">
        <v>136</v>
      </c>
      <c r="DN78" s="2" t="s">
        <v>136</v>
      </c>
      <c r="DO78" s="2" t="s">
        <v>136</v>
      </c>
      <c r="DP78" s="2" t="s">
        <v>136</v>
      </c>
      <c r="DQ78" s="2" t="s">
        <v>136</v>
      </c>
      <c r="DR78" s="2" t="s">
        <v>136</v>
      </c>
      <c r="DS78" s="2" t="s">
        <v>119</v>
      </c>
      <c r="DT78" s="2" t="s">
        <v>136</v>
      </c>
      <c r="DU78" s="2" t="s">
        <v>120</v>
      </c>
      <c r="DV78" s="2" t="s">
        <v>138</v>
      </c>
      <c r="DW78" s="2" t="s">
        <v>138</v>
      </c>
      <c r="DX78" s="2" t="s">
        <v>138</v>
      </c>
      <c r="DY78" s="2" t="s">
        <v>138</v>
      </c>
      <c r="DZ78" s="2" t="s">
        <v>138</v>
      </c>
      <c r="EA78" s="2" t="s">
        <v>138</v>
      </c>
      <c r="EB78" s="2" t="s">
        <v>138</v>
      </c>
      <c r="EC78" s="2" t="s">
        <v>138</v>
      </c>
      <c r="ED78" s="2" t="s">
        <v>138</v>
      </c>
      <c r="EE78" s="2" t="s">
        <v>140</v>
      </c>
      <c r="EF78" s="2" t="s">
        <v>138</v>
      </c>
      <c r="EG78" s="2" t="s">
        <v>138</v>
      </c>
      <c r="EH78" s="2" t="s">
        <v>138</v>
      </c>
      <c r="EI78" s="2" t="s">
        <v>138</v>
      </c>
      <c r="EJ78" s="2" t="s">
        <v>111</v>
      </c>
      <c r="EK78" s="2" t="s">
        <v>111</v>
      </c>
      <c r="EL78" s="2" t="s">
        <v>111</v>
      </c>
      <c r="EM78" s="2" t="s">
        <v>111</v>
      </c>
      <c r="EN78" s="2" t="s">
        <v>111</v>
      </c>
      <c r="EO78" s="2" t="s">
        <v>112</v>
      </c>
      <c r="EP78" s="2" t="s">
        <v>111</v>
      </c>
      <c r="EQ78" s="2" t="s">
        <v>111</v>
      </c>
      <c r="ER78" s="2" t="s">
        <v>112</v>
      </c>
      <c r="ES78" s="2" t="s">
        <v>111</v>
      </c>
      <c r="ET78" s="2" t="s">
        <v>112</v>
      </c>
      <c r="EU78" s="2" t="s">
        <v>112</v>
      </c>
      <c r="EV78" s="2" t="s">
        <v>111</v>
      </c>
      <c r="EW78" s="2" t="s">
        <v>111</v>
      </c>
      <c r="EX78" s="2" t="s">
        <v>112</v>
      </c>
      <c r="EY78" s="2" t="s">
        <v>111</v>
      </c>
      <c r="EZ78" s="2" t="s">
        <v>112</v>
      </c>
      <c r="FA78" s="2" t="s">
        <v>111</v>
      </c>
      <c r="FB78" s="2" t="s">
        <v>112</v>
      </c>
      <c r="FC78" s="2" t="s">
        <v>111</v>
      </c>
      <c r="FD78" s="2" t="s">
        <v>112</v>
      </c>
      <c r="FE78" s="2" t="s">
        <v>112</v>
      </c>
      <c r="FF78" s="2" t="s">
        <v>112</v>
      </c>
      <c r="FG78" s="2" t="s">
        <v>112</v>
      </c>
      <c r="FH78" s="2" t="s">
        <v>111</v>
      </c>
      <c r="FI78" s="2" t="s">
        <v>112</v>
      </c>
    </row>
    <row r="79" spans="1:165" ht="13" x14ac:dyDescent="0.15">
      <c r="A79">
        <v>78</v>
      </c>
      <c r="B79" s="2">
        <v>23</v>
      </c>
      <c r="C79" s="2">
        <v>1</v>
      </c>
      <c r="D79" s="2" t="s">
        <v>143</v>
      </c>
      <c r="E79" s="2">
        <v>12</v>
      </c>
      <c r="F79" s="2" t="s">
        <v>149</v>
      </c>
      <c r="G79" s="2">
        <v>1</v>
      </c>
      <c r="H79" s="2">
        <v>2</v>
      </c>
      <c r="I79" s="2">
        <v>7</v>
      </c>
      <c r="J79" s="2">
        <v>5</v>
      </c>
      <c r="K79" s="2">
        <v>5</v>
      </c>
      <c r="L79" s="6">
        <v>4</v>
      </c>
      <c r="M79" s="2">
        <v>5</v>
      </c>
      <c r="N79" s="6">
        <v>3</v>
      </c>
      <c r="O79" s="2">
        <v>4</v>
      </c>
      <c r="P79" s="2">
        <v>5</v>
      </c>
      <c r="Q79" s="6">
        <v>5</v>
      </c>
      <c r="R79" s="2">
        <v>5</v>
      </c>
      <c r="S79" s="6">
        <v>3</v>
      </c>
      <c r="T79" s="2">
        <v>3</v>
      </c>
      <c r="U79" s="6">
        <v>2</v>
      </c>
      <c r="V79" s="6">
        <v>4</v>
      </c>
      <c r="W79" s="6">
        <v>2</v>
      </c>
      <c r="X79" s="2">
        <v>5</v>
      </c>
      <c r="Y79" s="6">
        <v>5</v>
      </c>
      <c r="Z79" s="6">
        <v>1</v>
      </c>
      <c r="AA79" s="6">
        <v>5</v>
      </c>
      <c r="AB79" s="2">
        <v>5</v>
      </c>
      <c r="AC79" s="2">
        <v>5</v>
      </c>
      <c r="AD79" s="2">
        <v>4</v>
      </c>
      <c r="AE79" s="6">
        <v>4</v>
      </c>
      <c r="AF79" s="6">
        <v>5</v>
      </c>
      <c r="AG79" s="2">
        <v>4</v>
      </c>
      <c r="AH79" s="6">
        <v>4</v>
      </c>
      <c r="AI79" s="2">
        <v>4</v>
      </c>
      <c r="AJ79" s="2">
        <v>3</v>
      </c>
      <c r="AK79" s="6">
        <v>5</v>
      </c>
      <c r="AL79" s="2">
        <v>5</v>
      </c>
      <c r="AM79" s="6">
        <v>3</v>
      </c>
      <c r="AN79" s="2">
        <v>4</v>
      </c>
      <c r="AO79" s="2">
        <v>5</v>
      </c>
      <c r="AP79" s="2">
        <v>3</v>
      </c>
      <c r="AQ79" s="6">
        <v>5</v>
      </c>
      <c r="AR79" s="6">
        <v>5</v>
      </c>
      <c r="AS79" s="2">
        <v>4</v>
      </c>
      <c r="AT79" s="2">
        <v>4</v>
      </c>
      <c r="AU79" s="6">
        <v>5</v>
      </c>
      <c r="AV79" s="6">
        <v>2</v>
      </c>
      <c r="AW79" s="2" t="s">
        <v>111</v>
      </c>
      <c r="AX79" s="2" t="s">
        <v>111</v>
      </c>
      <c r="AY79" s="2" t="s">
        <v>111</v>
      </c>
      <c r="AZ79" s="2" t="s">
        <v>111</v>
      </c>
      <c r="BA79" s="2" t="s">
        <v>112</v>
      </c>
      <c r="BB79" s="2" t="s">
        <v>111</v>
      </c>
      <c r="BC79" s="2" t="s">
        <v>112</v>
      </c>
      <c r="BD79" s="2" t="s">
        <v>111</v>
      </c>
      <c r="BE79" s="2" t="s">
        <v>112</v>
      </c>
      <c r="BF79" s="2" t="s">
        <v>132</v>
      </c>
      <c r="BG79" s="2" t="s">
        <v>111</v>
      </c>
      <c r="BH79" s="2" t="s">
        <v>112</v>
      </c>
      <c r="BI79" s="2" t="s">
        <v>112</v>
      </c>
      <c r="BJ79" s="2" t="s">
        <v>112</v>
      </c>
      <c r="BK79" s="2" t="s">
        <v>112</v>
      </c>
      <c r="BL79" s="2" t="s">
        <v>111</v>
      </c>
      <c r="BM79" s="2" t="s">
        <v>113</v>
      </c>
      <c r="BN79" s="2" t="s">
        <v>112</v>
      </c>
      <c r="BO79" s="2" t="s">
        <v>111</v>
      </c>
      <c r="BP79" s="2" t="s">
        <v>111</v>
      </c>
      <c r="BQ79" s="2" t="s">
        <v>111</v>
      </c>
      <c r="BR79" s="2" t="s">
        <v>112</v>
      </c>
      <c r="BS79" s="2" t="s">
        <v>111</v>
      </c>
      <c r="BT79" s="2" t="s">
        <v>111</v>
      </c>
      <c r="BU79" s="2" t="s">
        <v>111</v>
      </c>
      <c r="BV79" s="2" t="s">
        <v>111</v>
      </c>
      <c r="BW79" s="2" t="s">
        <v>111</v>
      </c>
      <c r="BX79" s="2" t="s">
        <v>111</v>
      </c>
      <c r="BY79" s="2" t="s">
        <v>111</v>
      </c>
      <c r="BZ79" s="2" t="s">
        <v>111</v>
      </c>
      <c r="CA79" s="2" t="s">
        <v>131</v>
      </c>
      <c r="CB79" s="2" t="s">
        <v>111</v>
      </c>
      <c r="CC79" s="2" t="s">
        <v>131</v>
      </c>
      <c r="CD79" s="2" t="s">
        <v>111</v>
      </c>
      <c r="CE79" s="2" t="s">
        <v>114</v>
      </c>
      <c r="CF79" s="2" t="s">
        <v>114</v>
      </c>
      <c r="CG79" s="2" t="s">
        <v>133</v>
      </c>
      <c r="CH79" s="2" t="s">
        <v>133</v>
      </c>
      <c r="CI79" s="2" t="s">
        <v>116</v>
      </c>
      <c r="CJ79" s="2" t="s">
        <v>114</v>
      </c>
      <c r="CK79" s="2" t="s">
        <v>114</v>
      </c>
      <c r="CL79" s="2" t="s">
        <v>114</v>
      </c>
      <c r="CM79" s="2" t="s">
        <v>116</v>
      </c>
      <c r="CN79" s="2" t="s">
        <v>116</v>
      </c>
      <c r="CO79" s="2" t="s">
        <v>116</v>
      </c>
      <c r="CP79" s="2" t="s">
        <v>133</v>
      </c>
      <c r="CQ79" s="2" t="s">
        <v>134</v>
      </c>
      <c r="CR79" s="2" t="s">
        <v>134</v>
      </c>
      <c r="CS79" s="2" t="s">
        <v>134</v>
      </c>
      <c r="CT79" s="2" t="s">
        <v>136</v>
      </c>
      <c r="CU79" s="2" t="s">
        <v>134</v>
      </c>
      <c r="CV79" s="2" t="s">
        <v>136</v>
      </c>
      <c r="CW79" s="2" t="s">
        <v>134</v>
      </c>
      <c r="CX79" s="2" t="s">
        <v>136</v>
      </c>
      <c r="CY79" s="2" t="s">
        <v>134</v>
      </c>
      <c r="CZ79" s="2" t="s">
        <v>134</v>
      </c>
      <c r="DA79" s="2" t="s">
        <v>134</v>
      </c>
      <c r="DB79" s="2" t="s">
        <v>134</v>
      </c>
      <c r="DC79" s="2" t="s">
        <v>136</v>
      </c>
      <c r="DD79" s="2" t="s">
        <v>136</v>
      </c>
      <c r="DE79" s="2" t="s">
        <v>134</v>
      </c>
      <c r="DF79" s="2" t="s">
        <v>134</v>
      </c>
      <c r="DG79" s="2" t="s">
        <v>134</v>
      </c>
      <c r="DH79" s="2" t="s">
        <v>136</v>
      </c>
      <c r="DI79" s="2" t="s">
        <v>136</v>
      </c>
      <c r="DJ79" s="2" t="s">
        <v>135</v>
      </c>
      <c r="DK79" s="2" t="s">
        <v>136</v>
      </c>
      <c r="DL79" s="2" t="s">
        <v>134</v>
      </c>
      <c r="DM79" s="2" t="s">
        <v>119</v>
      </c>
      <c r="DN79" s="2" t="s">
        <v>136</v>
      </c>
      <c r="DO79" s="2" t="s">
        <v>136</v>
      </c>
      <c r="DP79" s="2" t="s">
        <v>136</v>
      </c>
      <c r="DQ79" s="2" t="s">
        <v>136</v>
      </c>
      <c r="DR79" s="2" t="s">
        <v>136</v>
      </c>
      <c r="DS79" s="2" t="s">
        <v>134</v>
      </c>
      <c r="DT79" s="2" t="s">
        <v>136</v>
      </c>
      <c r="DU79" s="2" t="s">
        <v>120</v>
      </c>
      <c r="DV79" s="2" t="s">
        <v>120</v>
      </c>
      <c r="DW79" s="2" t="s">
        <v>138</v>
      </c>
      <c r="DX79" s="2" t="s">
        <v>120</v>
      </c>
      <c r="DY79" s="2" t="s">
        <v>138</v>
      </c>
      <c r="DZ79" s="2" t="s">
        <v>123</v>
      </c>
      <c r="EA79" s="2" t="s">
        <v>138</v>
      </c>
      <c r="EB79" s="2" t="s">
        <v>138</v>
      </c>
      <c r="EC79" s="2" t="s">
        <v>120</v>
      </c>
      <c r="ED79" s="2" t="s">
        <v>138</v>
      </c>
      <c r="EE79" s="2" t="s">
        <v>138</v>
      </c>
      <c r="EF79" s="2" t="s">
        <v>138</v>
      </c>
      <c r="EG79" s="2" t="s">
        <v>120</v>
      </c>
      <c r="EH79" s="2" t="s">
        <v>138</v>
      </c>
      <c r="EI79" s="2" t="s">
        <v>138</v>
      </c>
      <c r="EJ79" s="2" t="s">
        <v>111</v>
      </c>
      <c r="EK79" s="2" t="s">
        <v>111</v>
      </c>
      <c r="EL79" s="2" t="s">
        <v>111</v>
      </c>
      <c r="EM79" s="2" t="s">
        <v>111</v>
      </c>
      <c r="EN79" s="2" t="s">
        <v>111</v>
      </c>
      <c r="EO79" s="2" t="s">
        <v>111</v>
      </c>
      <c r="EP79" s="2" t="s">
        <v>111</v>
      </c>
      <c r="EQ79" s="2" t="s">
        <v>111</v>
      </c>
      <c r="ER79" s="2" t="s">
        <v>112</v>
      </c>
      <c r="ES79" s="2" t="s">
        <v>112</v>
      </c>
      <c r="ET79" s="2" t="s">
        <v>112</v>
      </c>
      <c r="EU79" s="2" t="s">
        <v>112</v>
      </c>
      <c r="EV79" s="2" t="s">
        <v>111</v>
      </c>
      <c r="EW79" s="2" t="s">
        <v>111</v>
      </c>
      <c r="EX79" s="2" t="s">
        <v>111</v>
      </c>
      <c r="EY79" s="2" t="s">
        <v>111</v>
      </c>
      <c r="EZ79" s="2" t="s">
        <v>111</v>
      </c>
      <c r="FA79" s="2" t="s">
        <v>111</v>
      </c>
      <c r="FB79" s="2" t="s">
        <v>111</v>
      </c>
      <c r="FC79" s="2" t="s">
        <v>111</v>
      </c>
      <c r="FD79" s="2" t="s">
        <v>112</v>
      </c>
      <c r="FE79" s="2" t="s">
        <v>112</v>
      </c>
      <c r="FF79" s="2" t="s">
        <v>111</v>
      </c>
      <c r="FG79" s="2" t="s">
        <v>142</v>
      </c>
      <c r="FH79" s="2" t="s">
        <v>111</v>
      </c>
      <c r="FI79" s="2" t="s">
        <v>112</v>
      </c>
    </row>
    <row r="80" spans="1:165" ht="13" x14ac:dyDescent="0.15">
      <c r="A80">
        <v>79</v>
      </c>
      <c r="B80" s="2">
        <v>31</v>
      </c>
      <c r="C80" s="2">
        <v>2</v>
      </c>
      <c r="D80" s="2" t="s">
        <v>126</v>
      </c>
      <c r="E80" s="2">
        <v>17</v>
      </c>
      <c r="F80" s="2" t="s">
        <v>149</v>
      </c>
      <c r="G80" s="2">
        <v>1</v>
      </c>
      <c r="H80" s="2">
        <v>1</v>
      </c>
      <c r="I80" s="2">
        <v>8</v>
      </c>
      <c r="J80" s="2">
        <v>3</v>
      </c>
      <c r="K80" s="2">
        <v>4</v>
      </c>
      <c r="L80" s="6">
        <v>1</v>
      </c>
      <c r="M80" s="2">
        <v>5</v>
      </c>
      <c r="N80" s="6">
        <v>3</v>
      </c>
      <c r="O80" s="2">
        <v>1</v>
      </c>
      <c r="P80" s="2">
        <v>4</v>
      </c>
      <c r="Q80" s="6">
        <v>5</v>
      </c>
      <c r="R80" s="2">
        <v>5</v>
      </c>
      <c r="S80" s="6">
        <v>5</v>
      </c>
      <c r="T80" s="2">
        <v>2</v>
      </c>
      <c r="U80" s="6">
        <v>5</v>
      </c>
      <c r="V80" s="6">
        <v>4</v>
      </c>
      <c r="W80" s="6">
        <v>4</v>
      </c>
      <c r="X80" s="2">
        <v>3</v>
      </c>
      <c r="Y80" s="6">
        <v>5</v>
      </c>
      <c r="Z80" s="6">
        <v>1</v>
      </c>
      <c r="AA80" s="6">
        <v>3</v>
      </c>
      <c r="AB80" s="2">
        <v>5</v>
      </c>
      <c r="AC80" s="2">
        <v>5</v>
      </c>
      <c r="AD80" s="2">
        <v>2</v>
      </c>
      <c r="AE80" s="6">
        <v>5</v>
      </c>
      <c r="AF80" s="6">
        <v>5</v>
      </c>
      <c r="AG80" s="2">
        <v>4</v>
      </c>
      <c r="AH80" s="6">
        <v>3</v>
      </c>
      <c r="AI80" s="2">
        <v>4</v>
      </c>
      <c r="AJ80" s="2">
        <v>5</v>
      </c>
      <c r="AK80" s="6">
        <v>5</v>
      </c>
      <c r="AL80" s="2">
        <v>4</v>
      </c>
      <c r="AM80" s="6">
        <v>5</v>
      </c>
      <c r="AN80" s="2">
        <v>5</v>
      </c>
      <c r="AO80" s="2">
        <v>5</v>
      </c>
      <c r="AP80" s="2">
        <v>4</v>
      </c>
      <c r="AQ80" s="6">
        <v>5</v>
      </c>
      <c r="AR80" s="6">
        <v>1</v>
      </c>
      <c r="AS80" s="2">
        <v>4</v>
      </c>
      <c r="AT80" s="2">
        <v>3</v>
      </c>
      <c r="AU80" s="6">
        <v>2</v>
      </c>
      <c r="AV80" s="6">
        <v>1</v>
      </c>
      <c r="AW80" s="2" t="s">
        <v>111</v>
      </c>
      <c r="AX80" s="2" t="s">
        <v>113</v>
      </c>
      <c r="AY80" s="2" t="s">
        <v>111</v>
      </c>
      <c r="AZ80" s="2" t="s">
        <v>111</v>
      </c>
      <c r="BA80" s="2" t="s">
        <v>113</v>
      </c>
      <c r="BB80" s="2" t="s">
        <v>111</v>
      </c>
      <c r="BC80" s="2" t="s">
        <v>132</v>
      </c>
      <c r="BD80" s="2" t="s">
        <v>131</v>
      </c>
      <c r="BE80" s="2" t="s">
        <v>131</v>
      </c>
      <c r="BF80" s="2" t="s">
        <v>111</v>
      </c>
      <c r="BG80" s="2" t="s">
        <v>113</v>
      </c>
      <c r="BH80" s="2" t="s">
        <v>112</v>
      </c>
      <c r="BI80" s="2" t="s">
        <v>132</v>
      </c>
      <c r="BJ80" s="2" t="s">
        <v>132</v>
      </c>
      <c r="BK80" s="2" t="s">
        <v>132</v>
      </c>
      <c r="BL80" s="2" t="s">
        <v>131</v>
      </c>
      <c r="BM80" s="2" t="s">
        <v>111</v>
      </c>
      <c r="BN80" s="2" t="s">
        <v>132</v>
      </c>
      <c r="BO80" s="2" t="s">
        <v>111</v>
      </c>
      <c r="BP80" s="2" t="s">
        <v>112</v>
      </c>
      <c r="BQ80" s="2" t="s">
        <v>131</v>
      </c>
      <c r="BR80" s="2" t="s">
        <v>132</v>
      </c>
      <c r="BS80" s="2" t="s">
        <v>131</v>
      </c>
      <c r="BT80" s="2" t="s">
        <v>111</v>
      </c>
      <c r="BU80" s="2" t="s">
        <v>132</v>
      </c>
      <c r="BV80" s="2" t="s">
        <v>132</v>
      </c>
      <c r="BW80" s="2" t="s">
        <v>113</v>
      </c>
      <c r="BX80" s="2" t="s">
        <v>111</v>
      </c>
      <c r="BY80" s="2" t="s">
        <v>111</v>
      </c>
      <c r="BZ80" s="2" t="s">
        <v>131</v>
      </c>
      <c r="CA80" s="2" t="s">
        <v>131</v>
      </c>
      <c r="CB80" s="2" t="s">
        <v>111</v>
      </c>
      <c r="CC80" s="2" t="s">
        <v>131</v>
      </c>
      <c r="CD80" s="2" t="s">
        <v>131</v>
      </c>
      <c r="CE80" s="2" t="s">
        <v>114</v>
      </c>
      <c r="CF80" s="2" t="s">
        <v>115</v>
      </c>
      <c r="CG80" s="2" t="s">
        <v>133</v>
      </c>
      <c r="CH80" s="2" t="s">
        <v>133</v>
      </c>
      <c r="CI80" s="2" t="s">
        <v>116</v>
      </c>
      <c r="CJ80" s="2" t="s">
        <v>115</v>
      </c>
      <c r="CK80" s="2" t="s">
        <v>114</v>
      </c>
      <c r="CL80" s="2" t="s">
        <v>114</v>
      </c>
      <c r="CM80" s="2" t="s">
        <v>116</v>
      </c>
      <c r="CN80" s="2" t="s">
        <v>116</v>
      </c>
      <c r="CO80" s="2" t="s">
        <v>116</v>
      </c>
      <c r="CP80" s="2" t="s">
        <v>133</v>
      </c>
      <c r="CQ80" s="2" t="s">
        <v>136</v>
      </c>
      <c r="CR80" s="2" t="s">
        <v>136</v>
      </c>
      <c r="CS80" s="2" t="s">
        <v>134</v>
      </c>
      <c r="CT80" s="2" t="s">
        <v>134</v>
      </c>
      <c r="CU80" s="2" t="s">
        <v>134</v>
      </c>
      <c r="CV80" s="2" t="s">
        <v>134</v>
      </c>
      <c r="CW80" s="2" t="s">
        <v>134</v>
      </c>
      <c r="CX80" s="2" t="s">
        <v>134</v>
      </c>
      <c r="CY80" s="2" t="s">
        <v>134</v>
      </c>
      <c r="CZ80" s="2" t="s">
        <v>134</v>
      </c>
      <c r="DA80" s="2" t="s">
        <v>136</v>
      </c>
      <c r="DB80" s="2" t="s">
        <v>134</v>
      </c>
      <c r="DC80" s="2" t="s">
        <v>136</v>
      </c>
      <c r="DD80" s="2" t="s">
        <v>135</v>
      </c>
      <c r="DE80" s="2" t="s">
        <v>134</v>
      </c>
      <c r="DF80" s="2" t="s">
        <v>134</v>
      </c>
      <c r="DG80" s="2" t="s">
        <v>134</v>
      </c>
      <c r="DH80" s="2" t="s">
        <v>135</v>
      </c>
      <c r="DI80" s="2" t="s">
        <v>136</v>
      </c>
      <c r="DJ80" s="2" t="s">
        <v>134</v>
      </c>
      <c r="DK80" s="2" t="s">
        <v>119</v>
      </c>
      <c r="DL80" s="2" t="s">
        <v>134</v>
      </c>
      <c r="DM80" s="2" t="s">
        <v>134</v>
      </c>
      <c r="DN80" s="2" t="s">
        <v>134</v>
      </c>
      <c r="DO80" s="2" t="s">
        <v>134</v>
      </c>
      <c r="DP80" s="2" t="s">
        <v>136</v>
      </c>
      <c r="DQ80" s="2" t="s">
        <v>134</v>
      </c>
      <c r="DR80" s="2" t="s">
        <v>134</v>
      </c>
      <c r="DS80" s="2" t="s">
        <v>136</v>
      </c>
      <c r="DT80" s="2" t="s">
        <v>134</v>
      </c>
      <c r="DU80" s="2" t="s">
        <v>122</v>
      </c>
      <c r="DV80" s="2" t="s">
        <v>138</v>
      </c>
      <c r="DW80" s="2" t="s">
        <v>120</v>
      </c>
      <c r="DX80" s="2" t="s">
        <v>138</v>
      </c>
      <c r="DY80" s="2" t="s">
        <v>123</v>
      </c>
      <c r="DZ80" s="2" t="s">
        <v>122</v>
      </c>
      <c r="EA80" s="2" t="s">
        <v>120</v>
      </c>
      <c r="EB80" s="2" t="s">
        <v>139</v>
      </c>
      <c r="EC80" s="2" t="s">
        <v>120</v>
      </c>
      <c r="ED80" s="2" t="s">
        <v>120</v>
      </c>
      <c r="EE80" s="2" t="s">
        <v>120</v>
      </c>
      <c r="EF80" s="2" t="s">
        <v>138</v>
      </c>
      <c r="EG80" s="2" t="s">
        <v>138</v>
      </c>
      <c r="EH80" s="2" t="s">
        <v>140</v>
      </c>
      <c r="EI80" s="2" t="s">
        <v>123</v>
      </c>
      <c r="EJ80" s="2" t="s">
        <v>111</v>
      </c>
      <c r="EK80" s="2" t="s">
        <v>111</v>
      </c>
      <c r="EL80" s="2" t="s">
        <v>111</v>
      </c>
      <c r="EM80" s="2" t="s">
        <v>113</v>
      </c>
      <c r="EN80" s="2" t="s">
        <v>111</v>
      </c>
      <c r="EO80" s="2" t="s">
        <v>141</v>
      </c>
      <c r="EP80" s="2" t="s">
        <v>111</v>
      </c>
      <c r="EQ80" s="2" t="s">
        <v>111</v>
      </c>
      <c r="ER80" s="2" t="s">
        <v>112</v>
      </c>
      <c r="ES80" s="2" t="s">
        <v>113</v>
      </c>
      <c r="ET80" s="2" t="s">
        <v>142</v>
      </c>
      <c r="EU80" s="2" t="s">
        <v>111</v>
      </c>
      <c r="EV80" s="2" t="s">
        <v>111</v>
      </c>
      <c r="EW80" s="2" t="s">
        <v>111</v>
      </c>
      <c r="EX80" s="2" t="s">
        <v>111</v>
      </c>
      <c r="EY80" s="2" t="s">
        <v>111</v>
      </c>
      <c r="EZ80" s="2" t="s">
        <v>141</v>
      </c>
      <c r="FA80" s="2" t="s">
        <v>111</v>
      </c>
      <c r="FB80" s="2" t="s">
        <v>142</v>
      </c>
      <c r="FC80" s="2" t="s">
        <v>111</v>
      </c>
      <c r="FD80" s="2" t="s">
        <v>142</v>
      </c>
      <c r="FE80" s="2" t="s">
        <v>142</v>
      </c>
      <c r="FF80" s="2" t="s">
        <v>141</v>
      </c>
      <c r="FG80" s="2" t="s">
        <v>142</v>
      </c>
      <c r="FH80" s="2" t="s">
        <v>111</v>
      </c>
      <c r="FI80" s="2" t="s">
        <v>142</v>
      </c>
    </row>
    <row r="81" spans="1:165" ht="13" x14ac:dyDescent="0.15">
      <c r="A81">
        <v>80</v>
      </c>
      <c r="B81" s="2">
        <v>27</v>
      </c>
      <c r="C81" s="2">
        <v>1</v>
      </c>
      <c r="D81" s="2" t="s">
        <v>143</v>
      </c>
      <c r="E81" s="2">
        <v>12</v>
      </c>
      <c r="F81" s="2" t="s">
        <v>149</v>
      </c>
      <c r="G81" s="2">
        <v>1</v>
      </c>
      <c r="H81" s="2">
        <v>1</v>
      </c>
      <c r="I81" s="2">
        <v>5</v>
      </c>
      <c r="J81" s="2">
        <v>3</v>
      </c>
      <c r="K81" s="2">
        <v>3</v>
      </c>
      <c r="L81" s="6">
        <v>2</v>
      </c>
      <c r="M81" s="2">
        <v>1</v>
      </c>
      <c r="N81" s="6">
        <v>3</v>
      </c>
      <c r="O81" s="2">
        <v>3</v>
      </c>
      <c r="P81" s="2">
        <v>4</v>
      </c>
      <c r="Q81" s="6">
        <v>5</v>
      </c>
      <c r="R81" s="2">
        <v>3</v>
      </c>
      <c r="S81" s="6">
        <v>3</v>
      </c>
      <c r="T81" s="2">
        <v>3</v>
      </c>
      <c r="U81" s="6">
        <v>3</v>
      </c>
      <c r="V81" s="6">
        <v>3</v>
      </c>
      <c r="W81" s="6">
        <v>3</v>
      </c>
      <c r="X81" s="2">
        <v>1</v>
      </c>
      <c r="Y81" s="6">
        <v>3</v>
      </c>
      <c r="Z81" s="6">
        <v>1</v>
      </c>
      <c r="AA81" s="6">
        <v>3</v>
      </c>
      <c r="AB81" s="2">
        <v>4</v>
      </c>
      <c r="AC81" s="2">
        <v>3</v>
      </c>
      <c r="AD81" s="2">
        <v>4</v>
      </c>
      <c r="AE81" s="6">
        <v>3</v>
      </c>
      <c r="AF81" s="6">
        <v>3</v>
      </c>
      <c r="AG81" s="2">
        <v>4</v>
      </c>
      <c r="AH81" s="6">
        <v>3</v>
      </c>
      <c r="AI81" s="2">
        <v>3</v>
      </c>
      <c r="AJ81" s="2">
        <v>3</v>
      </c>
      <c r="AK81" s="6">
        <v>2</v>
      </c>
      <c r="AL81" s="2">
        <v>1</v>
      </c>
      <c r="AM81" s="6">
        <v>3</v>
      </c>
      <c r="AN81" s="2">
        <v>5</v>
      </c>
      <c r="AO81" s="2">
        <v>3</v>
      </c>
      <c r="AP81" s="2">
        <v>4</v>
      </c>
      <c r="AQ81" s="6">
        <v>2</v>
      </c>
      <c r="AR81" s="6">
        <v>3</v>
      </c>
      <c r="AS81" s="2">
        <v>3</v>
      </c>
      <c r="AT81" s="2">
        <v>3</v>
      </c>
      <c r="AU81" s="6">
        <v>3</v>
      </c>
      <c r="AV81" s="6">
        <v>3</v>
      </c>
      <c r="AW81" s="2" t="s">
        <v>111</v>
      </c>
      <c r="AX81" s="2" t="s">
        <v>111</v>
      </c>
      <c r="AY81" s="2" t="s">
        <v>111</v>
      </c>
      <c r="AZ81" s="2" t="s">
        <v>111</v>
      </c>
      <c r="BA81" s="2" t="s">
        <v>111</v>
      </c>
      <c r="BB81" s="2" t="s">
        <v>111</v>
      </c>
      <c r="BC81" s="2" t="s">
        <v>111</v>
      </c>
      <c r="BD81" s="2" t="s">
        <v>111</v>
      </c>
      <c r="BE81" s="2" t="s">
        <v>112</v>
      </c>
      <c r="BF81" s="2" t="s">
        <v>111</v>
      </c>
      <c r="BG81" s="2" t="s">
        <v>111</v>
      </c>
      <c r="BH81" s="2" t="s">
        <v>112</v>
      </c>
      <c r="BI81" s="2" t="s">
        <v>112</v>
      </c>
      <c r="BJ81" s="2" t="s">
        <v>112</v>
      </c>
      <c r="BK81" s="2" t="s">
        <v>112</v>
      </c>
      <c r="BL81" s="2" t="s">
        <v>111</v>
      </c>
      <c r="BM81" s="2" t="s">
        <v>111</v>
      </c>
      <c r="BN81" s="2" t="s">
        <v>112</v>
      </c>
      <c r="BO81" s="2" t="s">
        <v>111</v>
      </c>
      <c r="BP81" s="2" t="s">
        <v>111</v>
      </c>
      <c r="BQ81" s="2" t="s">
        <v>111</v>
      </c>
      <c r="BR81" s="2" t="s">
        <v>112</v>
      </c>
      <c r="BS81" s="2" t="s">
        <v>111</v>
      </c>
      <c r="BT81" s="2" t="s">
        <v>111</v>
      </c>
      <c r="BU81" s="2" t="s">
        <v>111</v>
      </c>
      <c r="BV81" s="2" t="s">
        <v>112</v>
      </c>
      <c r="BW81" s="2" t="s">
        <v>111</v>
      </c>
      <c r="BX81" s="2" t="s">
        <v>111</v>
      </c>
      <c r="BY81" s="2" t="s">
        <v>111</v>
      </c>
      <c r="BZ81" s="2" t="s">
        <v>111</v>
      </c>
      <c r="CA81" s="2" t="s">
        <v>111</v>
      </c>
      <c r="CB81" s="2" t="s">
        <v>111</v>
      </c>
      <c r="CC81" s="2" t="s">
        <v>111</v>
      </c>
      <c r="CD81" s="2" t="s">
        <v>111</v>
      </c>
      <c r="CE81" s="2" t="s">
        <v>114</v>
      </c>
      <c r="CF81" s="2" t="s">
        <v>115</v>
      </c>
      <c r="CG81" s="2" t="s">
        <v>114</v>
      </c>
      <c r="CH81" s="2" t="s">
        <v>114</v>
      </c>
      <c r="CI81" s="2" t="s">
        <v>115</v>
      </c>
      <c r="CJ81" s="2" t="s">
        <v>114</v>
      </c>
      <c r="CK81" s="2" t="s">
        <v>114</v>
      </c>
      <c r="CL81" s="2" t="s">
        <v>114</v>
      </c>
      <c r="CM81" s="2" t="s">
        <v>115</v>
      </c>
      <c r="CN81" s="2" t="s">
        <v>116</v>
      </c>
      <c r="CO81" s="2" t="s">
        <v>116</v>
      </c>
      <c r="CP81" s="2" t="s">
        <v>114</v>
      </c>
      <c r="CQ81" s="2" t="s">
        <v>119</v>
      </c>
      <c r="CR81" s="2" t="s">
        <v>135</v>
      </c>
      <c r="CS81" s="2" t="s">
        <v>134</v>
      </c>
      <c r="CT81" s="2" t="s">
        <v>134</v>
      </c>
      <c r="CU81" s="2" t="s">
        <v>134</v>
      </c>
      <c r="CV81" s="2" t="s">
        <v>135</v>
      </c>
      <c r="CW81" s="2" t="s">
        <v>134</v>
      </c>
      <c r="CX81" s="2" t="s">
        <v>135</v>
      </c>
      <c r="CY81" s="2" t="s">
        <v>136</v>
      </c>
      <c r="CZ81" s="2" t="s">
        <v>135</v>
      </c>
      <c r="DA81" s="2" t="s">
        <v>135</v>
      </c>
      <c r="DB81" s="2" t="s">
        <v>135</v>
      </c>
      <c r="DC81" s="2" t="s">
        <v>135</v>
      </c>
      <c r="DD81" s="2" t="s">
        <v>135</v>
      </c>
      <c r="DE81" s="2" t="s">
        <v>135</v>
      </c>
      <c r="DF81" s="2" t="s">
        <v>135</v>
      </c>
      <c r="DG81" s="2" t="s">
        <v>135</v>
      </c>
      <c r="DH81" s="2" t="s">
        <v>135</v>
      </c>
      <c r="DI81" s="2" t="s">
        <v>135</v>
      </c>
      <c r="DJ81" s="2" t="s">
        <v>136</v>
      </c>
      <c r="DK81" s="2" t="s">
        <v>119</v>
      </c>
      <c r="DL81" s="2" t="s">
        <v>136</v>
      </c>
      <c r="DM81" s="2" t="s">
        <v>135</v>
      </c>
      <c r="DN81" s="2" t="s">
        <v>119</v>
      </c>
      <c r="DO81" s="2" t="s">
        <v>136</v>
      </c>
      <c r="DP81" s="2" t="s">
        <v>119</v>
      </c>
      <c r="DQ81" s="2" t="s">
        <v>135</v>
      </c>
      <c r="DR81" s="2" t="s">
        <v>135</v>
      </c>
      <c r="DS81" s="2" t="s">
        <v>135</v>
      </c>
      <c r="DT81" s="2" t="s">
        <v>135</v>
      </c>
      <c r="DU81" s="2" t="s">
        <v>140</v>
      </c>
      <c r="DV81" s="2" t="s">
        <v>140</v>
      </c>
      <c r="DW81" s="2" t="s">
        <v>123</v>
      </c>
      <c r="DX81" s="2" t="s">
        <v>120</v>
      </c>
      <c r="DY81" s="2" t="s">
        <v>120</v>
      </c>
      <c r="DZ81" s="2" t="s">
        <v>120</v>
      </c>
      <c r="EA81" s="2" t="s">
        <v>123</v>
      </c>
      <c r="EB81" s="2" t="s">
        <v>123</v>
      </c>
      <c r="EC81" s="2" t="s">
        <v>122</v>
      </c>
      <c r="ED81" s="2" t="s">
        <v>138</v>
      </c>
      <c r="EE81" s="2" t="s">
        <v>138</v>
      </c>
      <c r="EF81" s="2" t="s">
        <v>120</v>
      </c>
      <c r="EG81" s="2" t="s">
        <v>122</v>
      </c>
      <c r="EH81" s="2" t="s">
        <v>122</v>
      </c>
      <c r="EI81" s="2" t="s">
        <v>122</v>
      </c>
      <c r="EJ81" s="2" t="s">
        <v>111</v>
      </c>
      <c r="EK81" s="2" t="s">
        <v>111</v>
      </c>
      <c r="EL81" s="2" t="s">
        <v>111</v>
      </c>
      <c r="EM81" s="2" t="s">
        <v>111</v>
      </c>
      <c r="EN81" s="2" t="s">
        <v>111</v>
      </c>
      <c r="EO81" s="2" t="s">
        <v>111</v>
      </c>
      <c r="EP81" s="2" t="s">
        <v>111</v>
      </c>
      <c r="EQ81" s="2" t="s">
        <v>111</v>
      </c>
      <c r="ER81" s="2" t="s">
        <v>112</v>
      </c>
      <c r="ES81" s="2" t="s">
        <v>111</v>
      </c>
      <c r="ET81" s="2" t="s">
        <v>142</v>
      </c>
      <c r="EU81" s="2" t="s">
        <v>111</v>
      </c>
      <c r="EV81" s="2" t="s">
        <v>111</v>
      </c>
      <c r="EW81" s="2" t="s">
        <v>111</v>
      </c>
      <c r="EX81" s="2" t="s">
        <v>111</v>
      </c>
      <c r="EY81" s="2" t="s">
        <v>111</v>
      </c>
      <c r="EZ81" s="2" t="s">
        <v>111</v>
      </c>
      <c r="FA81" s="2" t="s">
        <v>111</v>
      </c>
      <c r="FB81" s="2" t="s">
        <v>111</v>
      </c>
      <c r="FC81" s="2" t="s">
        <v>111</v>
      </c>
      <c r="FD81" s="2" t="s">
        <v>112</v>
      </c>
      <c r="FE81" s="2" t="s">
        <v>112</v>
      </c>
      <c r="FF81" s="2" t="s">
        <v>111</v>
      </c>
      <c r="FG81" s="2" t="s">
        <v>112</v>
      </c>
      <c r="FH81" s="2" t="s">
        <v>111</v>
      </c>
      <c r="FI81" s="2" t="s">
        <v>112</v>
      </c>
    </row>
    <row r="82" spans="1:165" ht="13" x14ac:dyDescent="0.15">
      <c r="A82">
        <v>81</v>
      </c>
      <c r="B82" s="2">
        <v>32</v>
      </c>
      <c r="C82" s="2">
        <v>2</v>
      </c>
      <c r="D82" s="2" t="s">
        <v>126</v>
      </c>
      <c r="E82" s="2">
        <v>17</v>
      </c>
      <c r="F82" s="2" t="s">
        <v>149</v>
      </c>
      <c r="G82" s="2">
        <v>2</v>
      </c>
      <c r="H82" s="2">
        <v>1</v>
      </c>
      <c r="I82" s="2">
        <v>7</v>
      </c>
      <c r="J82" s="2">
        <v>2</v>
      </c>
      <c r="K82" s="2">
        <v>3</v>
      </c>
      <c r="L82" s="6">
        <v>1</v>
      </c>
      <c r="M82" s="2">
        <v>3</v>
      </c>
      <c r="N82" s="6">
        <v>2</v>
      </c>
      <c r="O82" s="2">
        <v>3</v>
      </c>
      <c r="P82" s="2">
        <v>4</v>
      </c>
      <c r="Q82" s="6">
        <v>2</v>
      </c>
      <c r="R82" s="2">
        <v>4</v>
      </c>
      <c r="S82" s="6">
        <v>2</v>
      </c>
      <c r="T82" s="2">
        <v>4</v>
      </c>
      <c r="U82" s="6">
        <v>2</v>
      </c>
      <c r="V82" s="6">
        <v>2</v>
      </c>
      <c r="W82" s="6">
        <v>2</v>
      </c>
      <c r="X82" s="2">
        <v>4</v>
      </c>
      <c r="Y82" s="6">
        <v>2</v>
      </c>
      <c r="Z82" s="6">
        <v>1</v>
      </c>
      <c r="AA82" s="6">
        <v>2</v>
      </c>
      <c r="AB82" s="2">
        <v>4</v>
      </c>
      <c r="AC82" s="2">
        <v>4</v>
      </c>
      <c r="AD82" s="2">
        <v>2</v>
      </c>
      <c r="AE82" s="6">
        <v>2</v>
      </c>
      <c r="AF82" s="6">
        <v>4</v>
      </c>
      <c r="AG82" s="2">
        <v>1</v>
      </c>
      <c r="AH82" s="6">
        <v>4</v>
      </c>
      <c r="AI82" s="2">
        <v>4</v>
      </c>
      <c r="AJ82" s="2">
        <v>4</v>
      </c>
      <c r="AK82" s="6">
        <v>2</v>
      </c>
      <c r="AL82" s="2">
        <v>4</v>
      </c>
      <c r="AM82" s="6">
        <v>2</v>
      </c>
      <c r="AN82" s="2">
        <v>4</v>
      </c>
      <c r="AO82" s="2">
        <v>3</v>
      </c>
      <c r="AP82" s="2">
        <v>3</v>
      </c>
      <c r="AQ82" s="6">
        <v>2</v>
      </c>
      <c r="AR82" s="6">
        <v>4</v>
      </c>
      <c r="AS82" s="2">
        <v>4</v>
      </c>
      <c r="AT82" s="2">
        <v>4</v>
      </c>
      <c r="AU82" s="6">
        <v>2</v>
      </c>
      <c r="AV82" s="6">
        <v>2</v>
      </c>
      <c r="AW82" s="2" t="s">
        <v>111</v>
      </c>
      <c r="AX82" s="2" t="s">
        <v>111</v>
      </c>
      <c r="AY82" s="2" t="s">
        <v>111</v>
      </c>
      <c r="AZ82" s="2" t="s">
        <v>111</v>
      </c>
      <c r="BA82" s="2" t="s">
        <v>112</v>
      </c>
      <c r="BB82" s="2" t="s">
        <v>113</v>
      </c>
      <c r="BC82" s="2" t="s">
        <v>132</v>
      </c>
      <c r="BD82" s="2" t="s">
        <v>131</v>
      </c>
      <c r="BE82" s="2" t="s">
        <v>112</v>
      </c>
      <c r="BF82" s="2" t="s">
        <v>113</v>
      </c>
      <c r="BG82" s="2" t="s">
        <v>111</v>
      </c>
      <c r="BH82" s="2" t="s">
        <v>113</v>
      </c>
      <c r="BI82" s="2" t="s">
        <v>113</v>
      </c>
      <c r="BJ82" s="2" t="s">
        <v>113</v>
      </c>
      <c r="BK82" s="2" t="s">
        <v>113</v>
      </c>
      <c r="BL82" s="2" t="s">
        <v>113</v>
      </c>
      <c r="BM82" s="2" t="s">
        <v>113</v>
      </c>
      <c r="BN82" s="2" t="s">
        <v>113</v>
      </c>
      <c r="BO82" s="2" t="s">
        <v>113</v>
      </c>
      <c r="BP82" s="2" t="s">
        <v>113</v>
      </c>
      <c r="BQ82" s="2" t="s">
        <v>111</v>
      </c>
      <c r="BR82" s="2" t="s">
        <v>113</v>
      </c>
      <c r="BS82" s="2" t="s">
        <v>111</v>
      </c>
      <c r="BT82" s="2" t="s">
        <v>111</v>
      </c>
      <c r="BU82" s="2" t="s">
        <v>111</v>
      </c>
      <c r="BV82" s="2" t="s">
        <v>111</v>
      </c>
      <c r="BW82" s="2" t="s">
        <v>111</v>
      </c>
      <c r="BX82" s="2" t="s">
        <v>111</v>
      </c>
      <c r="BY82" s="2" t="s">
        <v>111</v>
      </c>
      <c r="BZ82" s="2" t="s">
        <v>111</v>
      </c>
      <c r="CA82" s="2" t="s">
        <v>111</v>
      </c>
      <c r="CB82" s="2" t="s">
        <v>111</v>
      </c>
      <c r="CC82" s="2" t="s">
        <v>111</v>
      </c>
      <c r="CD82" s="2" t="s">
        <v>113</v>
      </c>
      <c r="CE82" s="2" t="s">
        <v>115</v>
      </c>
      <c r="CF82" s="2" t="s">
        <v>114</v>
      </c>
      <c r="CG82" s="2" t="s">
        <v>115</v>
      </c>
      <c r="CH82" s="2" t="s">
        <v>115</v>
      </c>
      <c r="CI82" s="2" t="s">
        <v>114</v>
      </c>
      <c r="CJ82" s="2" t="s">
        <v>116</v>
      </c>
      <c r="CK82" s="2" t="s">
        <v>116</v>
      </c>
      <c r="CL82" s="2" t="s">
        <v>116</v>
      </c>
      <c r="CM82" s="2" t="s">
        <v>133</v>
      </c>
      <c r="CN82" s="2" t="s">
        <v>115</v>
      </c>
      <c r="CO82" s="2" t="s">
        <v>115</v>
      </c>
      <c r="CP82" s="2" t="s">
        <v>115</v>
      </c>
      <c r="CQ82" s="2" t="s">
        <v>119</v>
      </c>
      <c r="CR82" s="2" t="s">
        <v>119</v>
      </c>
      <c r="CS82" s="2" t="s">
        <v>135</v>
      </c>
      <c r="CT82" s="2" t="s">
        <v>135</v>
      </c>
      <c r="CU82" s="2" t="s">
        <v>135</v>
      </c>
      <c r="CV82" s="2" t="s">
        <v>135</v>
      </c>
      <c r="CW82" s="2" t="s">
        <v>135</v>
      </c>
      <c r="CX82" s="2" t="s">
        <v>135</v>
      </c>
      <c r="CY82" s="2" t="s">
        <v>137</v>
      </c>
      <c r="CZ82" s="2" t="s">
        <v>135</v>
      </c>
      <c r="DA82" s="2" t="s">
        <v>135</v>
      </c>
      <c r="DB82" s="2" t="s">
        <v>119</v>
      </c>
      <c r="DC82" s="2" t="s">
        <v>135</v>
      </c>
      <c r="DD82" s="2" t="s">
        <v>137</v>
      </c>
      <c r="DE82" s="2" t="s">
        <v>135</v>
      </c>
      <c r="DF82" s="2" t="s">
        <v>135</v>
      </c>
      <c r="DG82" s="2" t="s">
        <v>119</v>
      </c>
      <c r="DH82" s="2" t="s">
        <v>137</v>
      </c>
      <c r="DI82" s="2" t="s">
        <v>119</v>
      </c>
      <c r="DJ82" s="2" t="s">
        <v>119</v>
      </c>
      <c r="DK82" s="2" t="s">
        <v>119</v>
      </c>
      <c r="DL82" s="2" t="s">
        <v>137</v>
      </c>
      <c r="DM82" s="2" t="s">
        <v>119</v>
      </c>
      <c r="DN82" s="2" t="s">
        <v>119</v>
      </c>
      <c r="DO82" s="2" t="s">
        <v>119</v>
      </c>
      <c r="DP82" s="2" t="s">
        <v>119</v>
      </c>
      <c r="DQ82" s="2" t="s">
        <v>119</v>
      </c>
      <c r="DR82" s="2" t="s">
        <v>119</v>
      </c>
      <c r="DS82" s="2" t="s">
        <v>119</v>
      </c>
      <c r="DT82" s="2" t="s">
        <v>119</v>
      </c>
      <c r="DU82" s="2" t="s">
        <v>123</v>
      </c>
      <c r="DV82" s="2" t="s">
        <v>123</v>
      </c>
      <c r="DW82" s="2" t="s">
        <v>122</v>
      </c>
      <c r="DX82" s="2" t="s">
        <v>140</v>
      </c>
      <c r="DY82" s="2" t="s">
        <v>123</v>
      </c>
      <c r="DZ82" s="2" t="s">
        <v>140</v>
      </c>
      <c r="EA82" s="2" t="s">
        <v>122</v>
      </c>
      <c r="EB82" s="2" t="s">
        <v>122</v>
      </c>
      <c r="EC82" s="2" t="s">
        <v>122</v>
      </c>
      <c r="ED82" s="2" t="s">
        <v>139</v>
      </c>
      <c r="EE82" s="2" t="s">
        <v>122</v>
      </c>
      <c r="EF82" s="2" t="s">
        <v>123</v>
      </c>
      <c r="EG82" s="2" t="s">
        <v>140</v>
      </c>
      <c r="EH82" s="2" t="s">
        <v>140</v>
      </c>
      <c r="EI82" s="2" t="s">
        <v>122</v>
      </c>
      <c r="EJ82" s="2" t="s">
        <v>113</v>
      </c>
      <c r="EK82" s="2" t="s">
        <v>142</v>
      </c>
      <c r="EL82" s="2" t="s">
        <v>113</v>
      </c>
      <c r="EM82" s="2" t="s">
        <v>113</v>
      </c>
      <c r="EN82" s="2" t="s">
        <v>111</v>
      </c>
      <c r="EO82" s="2" t="s">
        <v>111</v>
      </c>
      <c r="EP82" s="2" t="s">
        <v>113</v>
      </c>
      <c r="EQ82" s="2" t="s">
        <v>111</v>
      </c>
      <c r="ER82" s="2" t="s">
        <v>112</v>
      </c>
      <c r="ES82" s="2" t="s">
        <v>111</v>
      </c>
      <c r="ET82" s="2" t="s">
        <v>112</v>
      </c>
      <c r="EU82" s="2" t="s">
        <v>113</v>
      </c>
      <c r="EV82" s="2" t="s">
        <v>111</v>
      </c>
      <c r="EW82" s="2" t="s">
        <v>111</v>
      </c>
      <c r="EX82" s="2" t="s">
        <v>111</v>
      </c>
      <c r="EY82" s="2" t="s">
        <v>111</v>
      </c>
      <c r="EZ82" s="2" t="s">
        <v>111</v>
      </c>
      <c r="FA82" s="2" t="s">
        <v>111</v>
      </c>
      <c r="FB82" s="2" t="s">
        <v>111</v>
      </c>
      <c r="FC82" s="2" t="s">
        <v>111</v>
      </c>
      <c r="FD82" s="2" t="s">
        <v>111</v>
      </c>
      <c r="FE82" s="2" t="s">
        <v>111</v>
      </c>
      <c r="FF82" s="2" t="s">
        <v>111</v>
      </c>
      <c r="FG82" s="2" t="s">
        <v>113</v>
      </c>
      <c r="FH82" s="2" t="s">
        <v>112</v>
      </c>
      <c r="FI82" s="2" t="s">
        <v>113</v>
      </c>
    </row>
    <row r="83" spans="1:165" ht="13" x14ac:dyDescent="0.15">
      <c r="A83">
        <v>82</v>
      </c>
      <c r="B83" s="2">
        <v>34</v>
      </c>
      <c r="C83" s="2">
        <v>1</v>
      </c>
      <c r="D83" s="2" t="s">
        <v>126</v>
      </c>
      <c r="E83" s="2">
        <v>17</v>
      </c>
      <c r="F83" s="2" t="s">
        <v>149</v>
      </c>
      <c r="G83" s="2">
        <v>2</v>
      </c>
      <c r="H83" s="2">
        <v>1</v>
      </c>
      <c r="I83" s="2">
        <v>7</v>
      </c>
      <c r="J83" s="2">
        <v>4</v>
      </c>
      <c r="K83" s="2">
        <v>5</v>
      </c>
      <c r="L83" s="6">
        <v>1</v>
      </c>
      <c r="M83" s="2">
        <v>1</v>
      </c>
      <c r="N83" s="6">
        <v>2</v>
      </c>
      <c r="O83" s="2">
        <v>3</v>
      </c>
      <c r="P83" s="2">
        <v>4</v>
      </c>
      <c r="Q83" s="6">
        <v>5</v>
      </c>
      <c r="R83" s="2">
        <v>4</v>
      </c>
      <c r="S83" s="6">
        <v>3</v>
      </c>
      <c r="T83" s="2">
        <v>3</v>
      </c>
      <c r="U83" s="6">
        <v>3</v>
      </c>
      <c r="V83" s="6">
        <v>3</v>
      </c>
      <c r="W83" s="6">
        <v>2</v>
      </c>
      <c r="X83" s="2">
        <v>4</v>
      </c>
      <c r="Y83" s="6">
        <v>3</v>
      </c>
      <c r="Z83" s="6">
        <v>1</v>
      </c>
      <c r="AA83" s="6">
        <v>5</v>
      </c>
      <c r="AB83" s="2">
        <v>4</v>
      </c>
      <c r="AC83" s="2">
        <v>5</v>
      </c>
      <c r="AD83" s="2">
        <v>5</v>
      </c>
      <c r="AE83" s="6">
        <v>3</v>
      </c>
      <c r="AF83" s="6">
        <v>4</v>
      </c>
      <c r="AG83" s="2">
        <v>1</v>
      </c>
      <c r="AH83" s="6">
        <v>3</v>
      </c>
      <c r="AI83" s="2">
        <v>5</v>
      </c>
      <c r="AJ83" s="2">
        <v>3</v>
      </c>
      <c r="AK83" s="6">
        <v>3</v>
      </c>
      <c r="AL83" s="2">
        <v>3</v>
      </c>
      <c r="AM83" s="6">
        <v>2</v>
      </c>
      <c r="AN83" s="2">
        <v>4</v>
      </c>
      <c r="AO83" s="2">
        <v>5</v>
      </c>
      <c r="AP83" s="2">
        <v>3</v>
      </c>
      <c r="AQ83" s="6">
        <v>5</v>
      </c>
      <c r="AR83" s="6">
        <v>1</v>
      </c>
      <c r="AS83" s="2">
        <v>5</v>
      </c>
      <c r="AT83" s="2">
        <v>4</v>
      </c>
      <c r="AU83" s="6">
        <v>5</v>
      </c>
      <c r="AV83" s="6">
        <v>1</v>
      </c>
      <c r="AW83" s="2" t="s">
        <v>131</v>
      </c>
      <c r="AX83" s="2" t="s">
        <v>111</v>
      </c>
      <c r="AY83" s="2" t="s">
        <v>111</v>
      </c>
      <c r="AZ83" s="2" t="s">
        <v>111</v>
      </c>
      <c r="BA83" s="2" t="s">
        <v>112</v>
      </c>
      <c r="BB83" s="2" t="s">
        <v>111</v>
      </c>
      <c r="BC83" s="2" t="s">
        <v>132</v>
      </c>
      <c r="BD83" s="2" t="s">
        <v>113</v>
      </c>
      <c r="BE83" s="2" t="s">
        <v>113</v>
      </c>
      <c r="BF83" s="2" t="s">
        <v>113</v>
      </c>
      <c r="BG83" s="2" t="s">
        <v>111</v>
      </c>
      <c r="BH83" s="2" t="s">
        <v>132</v>
      </c>
      <c r="BI83" s="2" t="s">
        <v>132</v>
      </c>
      <c r="BJ83" s="2" t="s">
        <v>112</v>
      </c>
      <c r="BK83" s="2" t="s">
        <v>112</v>
      </c>
      <c r="BL83" s="2" t="s">
        <v>131</v>
      </c>
      <c r="BM83" s="2" t="s">
        <v>111</v>
      </c>
      <c r="BN83" s="2" t="s">
        <v>132</v>
      </c>
      <c r="BO83" s="2" t="s">
        <v>111</v>
      </c>
      <c r="BP83" s="2" t="s">
        <v>112</v>
      </c>
      <c r="BQ83" s="2" t="s">
        <v>131</v>
      </c>
      <c r="BR83" s="2" t="s">
        <v>112</v>
      </c>
      <c r="BS83" s="2" t="s">
        <v>131</v>
      </c>
      <c r="BT83" s="2" t="s">
        <v>131</v>
      </c>
      <c r="BU83" s="2" t="s">
        <v>112</v>
      </c>
      <c r="BV83" s="2" t="s">
        <v>112</v>
      </c>
      <c r="BW83" s="2" t="s">
        <v>113</v>
      </c>
      <c r="BX83" s="2" t="s">
        <v>111</v>
      </c>
      <c r="BY83" s="2" t="s">
        <v>131</v>
      </c>
      <c r="BZ83" s="2" t="s">
        <v>111</v>
      </c>
      <c r="CA83" s="2" t="s">
        <v>131</v>
      </c>
      <c r="CB83" s="2" t="s">
        <v>131</v>
      </c>
      <c r="CC83" s="2" t="s">
        <v>131</v>
      </c>
      <c r="CD83" s="2" t="s">
        <v>111</v>
      </c>
      <c r="CE83" s="2" t="s">
        <v>133</v>
      </c>
      <c r="CF83" s="2" t="s">
        <v>133</v>
      </c>
      <c r="CG83" s="2" t="s">
        <v>133</v>
      </c>
      <c r="CH83" s="2" t="s">
        <v>133</v>
      </c>
      <c r="CI83" s="2" t="s">
        <v>115</v>
      </c>
      <c r="CJ83" s="2" t="s">
        <v>115</v>
      </c>
      <c r="CK83" s="2" t="s">
        <v>114</v>
      </c>
      <c r="CL83" s="2" t="s">
        <v>114</v>
      </c>
      <c r="CM83" s="2" t="s">
        <v>116</v>
      </c>
      <c r="CN83" s="2" t="s">
        <v>116</v>
      </c>
      <c r="CO83" s="2" t="s">
        <v>116</v>
      </c>
      <c r="CP83" s="2" t="s">
        <v>114</v>
      </c>
      <c r="CQ83" s="2" t="s">
        <v>136</v>
      </c>
      <c r="CR83" s="2" t="s">
        <v>136</v>
      </c>
      <c r="CS83" s="2" t="s">
        <v>136</v>
      </c>
      <c r="CT83" s="2" t="s">
        <v>136</v>
      </c>
      <c r="CU83" s="2" t="s">
        <v>136</v>
      </c>
      <c r="CV83" s="2" t="s">
        <v>119</v>
      </c>
      <c r="CW83" s="2" t="s">
        <v>136</v>
      </c>
      <c r="CX83" s="2" t="s">
        <v>134</v>
      </c>
      <c r="CY83" s="2" t="s">
        <v>134</v>
      </c>
      <c r="CZ83" s="2" t="s">
        <v>134</v>
      </c>
      <c r="DA83" s="2" t="s">
        <v>134</v>
      </c>
      <c r="DB83" s="2" t="s">
        <v>136</v>
      </c>
      <c r="DC83" s="2" t="s">
        <v>136</v>
      </c>
      <c r="DD83" s="2" t="s">
        <v>135</v>
      </c>
      <c r="DE83" s="2" t="s">
        <v>119</v>
      </c>
      <c r="DF83" s="2" t="s">
        <v>134</v>
      </c>
      <c r="DG83" s="2" t="s">
        <v>136</v>
      </c>
      <c r="DH83" s="2" t="s">
        <v>136</v>
      </c>
      <c r="DI83" s="2" t="s">
        <v>119</v>
      </c>
      <c r="DJ83" s="2" t="s">
        <v>136</v>
      </c>
      <c r="DK83" s="2" t="s">
        <v>119</v>
      </c>
      <c r="DL83" s="2" t="s">
        <v>136</v>
      </c>
      <c r="DM83" s="2" t="s">
        <v>136</v>
      </c>
      <c r="DN83" s="2" t="s">
        <v>119</v>
      </c>
      <c r="DO83" s="2" t="s">
        <v>136</v>
      </c>
      <c r="DP83" s="2" t="s">
        <v>136</v>
      </c>
      <c r="DQ83" s="2" t="s">
        <v>134</v>
      </c>
      <c r="DR83" s="2" t="s">
        <v>119</v>
      </c>
      <c r="DS83" s="2" t="s">
        <v>136</v>
      </c>
      <c r="DT83" s="2" t="s">
        <v>136</v>
      </c>
      <c r="DU83" s="2" t="s">
        <v>120</v>
      </c>
      <c r="DV83" s="2" t="s">
        <v>138</v>
      </c>
      <c r="DW83" s="2" t="s">
        <v>138</v>
      </c>
      <c r="DX83" s="2" t="s">
        <v>120</v>
      </c>
      <c r="DY83" s="2" t="s">
        <v>120</v>
      </c>
      <c r="DZ83" s="2" t="s">
        <v>138</v>
      </c>
      <c r="EA83" s="2" t="s">
        <v>138</v>
      </c>
      <c r="EB83" s="2" t="s">
        <v>138</v>
      </c>
      <c r="EC83" s="2" t="s">
        <v>138</v>
      </c>
      <c r="ED83" s="2" t="s">
        <v>138</v>
      </c>
      <c r="EE83" s="2" t="s">
        <v>138</v>
      </c>
      <c r="EF83" s="2" t="s">
        <v>138</v>
      </c>
      <c r="EG83" s="2" t="s">
        <v>120</v>
      </c>
      <c r="EH83" s="2" t="s">
        <v>138</v>
      </c>
      <c r="EI83" s="2" t="s">
        <v>122</v>
      </c>
      <c r="EJ83" s="2" t="s">
        <v>111</v>
      </c>
      <c r="EK83" s="2" t="s">
        <v>111</v>
      </c>
      <c r="EL83" s="2" t="s">
        <v>141</v>
      </c>
      <c r="EM83" s="2" t="s">
        <v>111</v>
      </c>
      <c r="EN83" s="2" t="s">
        <v>111</v>
      </c>
      <c r="EO83" s="2" t="s">
        <v>111</v>
      </c>
      <c r="EP83" s="2" t="s">
        <v>111</v>
      </c>
      <c r="EQ83" s="2" t="s">
        <v>111</v>
      </c>
      <c r="ER83" s="2" t="s">
        <v>113</v>
      </c>
      <c r="ES83" s="2" t="s">
        <v>111</v>
      </c>
      <c r="ET83" s="2" t="s">
        <v>112</v>
      </c>
      <c r="EU83" s="2" t="s">
        <v>112</v>
      </c>
      <c r="EV83" s="2" t="s">
        <v>111</v>
      </c>
      <c r="EW83" s="2" t="s">
        <v>111</v>
      </c>
      <c r="EX83" s="2" t="s">
        <v>112</v>
      </c>
      <c r="EY83" s="2" t="s">
        <v>111</v>
      </c>
      <c r="EZ83" s="2" t="s">
        <v>111</v>
      </c>
      <c r="FA83" s="2" t="s">
        <v>111</v>
      </c>
      <c r="FB83" s="2" t="s">
        <v>113</v>
      </c>
      <c r="FC83" s="2" t="s">
        <v>111</v>
      </c>
      <c r="FD83" s="2" t="s">
        <v>142</v>
      </c>
      <c r="FE83" s="2" t="s">
        <v>142</v>
      </c>
      <c r="FF83" s="2" t="s">
        <v>111</v>
      </c>
      <c r="FG83" s="2" t="s">
        <v>112</v>
      </c>
      <c r="FH83" s="2" t="s">
        <v>111</v>
      </c>
      <c r="FI83" s="2" t="s">
        <v>112</v>
      </c>
    </row>
    <row r="84" spans="1:165" ht="13" x14ac:dyDescent="0.15">
      <c r="A84">
        <v>83</v>
      </c>
      <c r="B84" s="2">
        <v>30</v>
      </c>
      <c r="C84" s="2">
        <v>1</v>
      </c>
      <c r="D84" s="2" t="s">
        <v>106</v>
      </c>
      <c r="E84" s="2">
        <v>16</v>
      </c>
      <c r="F84" s="2" t="s">
        <v>149</v>
      </c>
      <c r="G84" s="2">
        <v>1</v>
      </c>
      <c r="H84" s="2">
        <v>1</v>
      </c>
      <c r="I84" s="2">
        <v>4</v>
      </c>
      <c r="J84" s="2">
        <v>3</v>
      </c>
      <c r="K84" s="2">
        <v>2</v>
      </c>
      <c r="L84" s="6">
        <v>2</v>
      </c>
      <c r="M84" s="2">
        <v>4</v>
      </c>
      <c r="N84" s="6">
        <v>1</v>
      </c>
      <c r="O84" s="2">
        <v>3</v>
      </c>
      <c r="P84" s="2">
        <v>2</v>
      </c>
      <c r="Q84" s="6">
        <v>2</v>
      </c>
      <c r="R84" s="2">
        <v>4</v>
      </c>
      <c r="S84" s="6">
        <v>3</v>
      </c>
      <c r="T84" s="2">
        <v>2</v>
      </c>
      <c r="U84" s="6">
        <v>2</v>
      </c>
      <c r="V84" s="6">
        <v>2</v>
      </c>
      <c r="W84" s="6">
        <v>2</v>
      </c>
      <c r="X84" s="2">
        <v>3</v>
      </c>
      <c r="Y84" s="6">
        <v>3</v>
      </c>
      <c r="Z84" s="6">
        <v>1</v>
      </c>
      <c r="AA84" s="6">
        <v>2</v>
      </c>
      <c r="AB84" s="2">
        <v>2</v>
      </c>
      <c r="AC84" s="2">
        <v>3</v>
      </c>
      <c r="AD84" s="2">
        <v>4</v>
      </c>
      <c r="AE84" s="6">
        <v>3</v>
      </c>
      <c r="AF84" s="6">
        <v>2</v>
      </c>
      <c r="AG84" s="2">
        <v>3</v>
      </c>
      <c r="AH84" s="6">
        <v>2</v>
      </c>
      <c r="AI84" s="2">
        <v>4</v>
      </c>
      <c r="AJ84" s="2">
        <v>2</v>
      </c>
      <c r="AK84" s="6">
        <v>3</v>
      </c>
      <c r="AL84" s="2">
        <v>3</v>
      </c>
      <c r="AM84" s="6">
        <v>1</v>
      </c>
      <c r="AN84" s="2">
        <v>2</v>
      </c>
      <c r="AO84" s="2">
        <v>4</v>
      </c>
      <c r="AP84" s="2">
        <v>3</v>
      </c>
      <c r="AQ84" s="6">
        <v>4</v>
      </c>
      <c r="AR84" s="6">
        <v>4</v>
      </c>
      <c r="AS84" s="2">
        <v>4</v>
      </c>
      <c r="AT84" s="2">
        <v>2</v>
      </c>
      <c r="AU84" s="6">
        <v>1</v>
      </c>
      <c r="AV84" s="6">
        <v>2</v>
      </c>
      <c r="AW84" s="2" t="s">
        <v>111</v>
      </c>
      <c r="AX84" s="2" t="s">
        <v>113</v>
      </c>
      <c r="AY84" s="2" t="s">
        <v>111</v>
      </c>
      <c r="AZ84" s="2" t="s">
        <v>111</v>
      </c>
      <c r="BA84" s="2" t="s">
        <v>112</v>
      </c>
      <c r="BB84" s="2" t="s">
        <v>111</v>
      </c>
      <c r="BC84" s="2" t="s">
        <v>131</v>
      </c>
      <c r="BD84" s="2" t="s">
        <v>111</v>
      </c>
      <c r="BE84" s="2" t="s">
        <v>112</v>
      </c>
      <c r="BF84" s="2" t="s">
        <v>113</v>
      </c>
      <c r="BG84" s="2" t="s">
        <v>111</v>
      </c>
      <c r="BH84" s="2" t="s">
        <v>111</v>
      </c>
      <c r="BI84" s="2" t="s">
        <v>111</v>
      </c>
      <c r="BJ84" s="2" t="s">
        <v>131</v>
      </c>
      <c r="BK84" s="2" t="s">
        <v>111</v>
      </c>
      <c r="BL84" s="2" t="s">
        <v>111</v>
      </c>
      <c r="BM84" s="2" t="s">
        <v>131</v>
      </c>
      <c r="BN84" s="2" t="s">
        <v>112</v>
      </c>
      <c r="BO84" s="2" t="s">
        <v>113</v>
      </c>
      <c r="BP84" s="2" t="s">
        <v>111</v>
      </c>
      <c r="BQ84" s="2" t="s">
        <v>111</v>
      </c>
      <c r="BR84" s="2" t="s">
        <v>111</v>
      </c>
      <c r="BS84" s="2" t="s">
        <v>131</v>
      </c>
      <c r="BT84" s="2" t="s">
        <v>131</v>
      </c>
      <c r="BU84" s="2" t="s">
        <v>112</v>
      </c>
      <c r="BV84" s="2" t="s">
        <v>111</v>
      </c>
      <c r="BW84" s="2" t="s">
        <v>113</v>
      </c>
      <c r="BX84" s="2" t="s">
        <v>111</v>
      </c>
      <c r="BY84" s="2" t="s">
        <v>111</v>
      </c>
      <c r="BZ84" s="2" t="s">
        <v>113</v>
      </c>
      <c r="CA84" s="2" t="s">
        <v>111</v>
      </c>
      <c r="CB84" s="2" t="s">
        <v>111</v>
      </c>
      <c r="CC84" s="2" t="s">
        <v>111</v>
      </c>
      <c r="CD84" s="2" t="s">
        <v>131</v>
      </c>
      <c r="CE84" s="2" t="s">
        <v>114</v>
      </c>
      <c r="CF84" s="2" t="s">
        <v>133</v>
      </c>
      <c r="CG84" s="2" t="s">
        <v>115</v>
      </c>
      <c r="CH84" s="2" t="s">
        <v>114</v>
      </c>
      <c r="CI84" s="2" t="s">
        <v>133</v>
      </c>
      <c r="CJ84" s="2" t="s">
        <v>114</v>
      </c>
      <c r="CK84" s="2" t="s">
        <v>114</v>
      </c>
      <c r="CL84" s="2" t="s">
        <v>114</v>
      </c>
      <c r="CM84" s="2" t="s">
        <v>115</v>
      </c>
      <c r="CN84" s="2" t="s">
        <v>114</v>
      </c>
      <c r="CO84" s="2" t="s">
        <v>115</v>
      </c>
      <c r="CP84" s="2" t="s">
        <v>133</v>
      </c>
      <c r="CQ84" s="2" t="s">
        <v>119</v>
      </c>
      <c r="CR84" s="2" t="s">
        <v>135</v>
      </c>
      <c r="CS84" s="2" t="s">
        <v>134</v>
      </c>
      <c r="CT84" s="2" t="s">
        <v>136</v>
      </c>
      <c r="CU84" s="2" t="s">
        <v>136</v>
      </c>
      <c r="CV84" s="2" t="s">
        <v>119</v>
      </c>
      <c r="CW84" s="2" t="s">
        <v>136</v>
      </c>
      <c r="CX84" s="2" t="s">
        <v>135</v>
      </c>
      <c r="CY84" s="2" t="s">
        <v>136</v>
      </c>
      <c r="CZ84" s="2" t="s">
        <v>136</v>
      </c>
      <c r="DA84" s="2" t="s">
        <v>136</v>
      </c>
      <c r="DB84" s="2" t="s">
        <v>119</v>
      </c>
      <c r="DC84" s="2" t="s">
        <v>135</v>
      </c>
      <c r="DD84" s="2" t="s">
        <v>135</v>
      </c>
      <c r="DE84" s="2" t="s">
        <v>119</v>
      </c>
      <c r="DF84" s="2" t="s">
        <v>119</v>
      </c>
      <c r="DG84" s="2" t="s">
        <v>119</v>
      </c>
      <c r="DH84" s="2" t="s">
        <v>119</v>
      </c>
      <c r="DI84" s="2" t="s">
        <v>135</v>
      </c>
      <c r="DJ84" s="2" t="s">
        <v>137</v>
      </c>
      <c r="DK84" s="2" t="s">
        <v>136</v>
      </c>
      <c r="DL84" s="2" t="s">
        <v>135</v>
      </c>
      <c r="DM84" s="2" t="s">
        <v>119</v>
      </c>
      <c r="DN84" s="2" t="s">
        <v>136</v>
      </c>
      <c r="DO84" s="2" t="s">
        <v>136</v>
      </c>
      <c r="DP84" s="2" t="s">
        <v>136</v>
      </c>
      <c r="DQ84" s="2" t="s">
        <v>136</v>
      </c>
      <c r="DR84" s="2" t="s">
        <v>119</v>
      </c>
      <c r="DS84" s="2" t="s">
        <v>119</v>
      </c>
      <c r="DT84" s="2" t="s">
        <v>136</v>
      </c>
      <c r="DU84" s="2" t="s">
        <v>140</v>
      </c>
      <c r="DV84" s="2" t="s">
        <v>123</v>
      </c>
      <c r="DW84" s="2" t="s">
        <v>122</v>
      </c>
      <c r="DX84" s="2" t="s">
        <v>140</v>
      </c>
      <c r="DY84" s="2" t="s">
        <v>140</v>
      </c>
      <c r="DZ84" s="2" t="s">
        <v>122</v>
      </c>
      <c r="EA84" s="2" t="s">
        <v>140</v>
      </c>
      <c r="EB84" s="2" t="s">
        <v>122</v>
      </c>
      <c r="EC84" s="2" t="s">
        <v>122</v>
      </c>
      <c r="ED84" s="2" t="s">
        <v>140</v>
      </c>
      <c r="EE84" s="2" t="s">
        <v>122</v>
      </c>
      <c r="EF84" s="2" t="s">
        <v>120</v>
      </c>
      <c r="EG84" s="2" t="s">
        <v>140</v>
      </c>
      <c r="EH84" s="2" t="s">
        <v>140</v>
      </c>
      <c r="EI84" s="2" t="s">
        <v>120</v>
      </c>
      <c r="EJ84" s="2" t="s">
        <v>112</v>
      </c>
      <c r="EK84" s="2" t="s">
        <v>111</v>
      </c>
      <c r="EL84" s="2" t="s">
        <v>111</v>
      </c>
      <c r="EM84" s="2" t="s">
        <v>111</v>
      </c>
      <c r="EN84" s="2" t="s">
        <v>113</v>
      </c>
      <c r="EO84" s="2" t="s">
        <v>111</v>
      </c>
      <c r="EP84" s="2" t="s">
        <v>111</v>
      </c>
      <c r="EQ84" s="2" t="s">
        <v>111</v>
      </c>
      <c r="ER84" s="2" t="s">
        <v>113</v>
      </c>
      <c r="ES84" s="2" t="s">
        <v>111</v>
      </c>
      <c r="ET84" s="2" t="s">
        <v>111</v>
      </c>
      <c r="EU84" s="2" t="s">
        <v>113</v>
      </c>
      <c r="EV84" s="2" t="s">
        <v>113</v>
      </c>
      <c r="EW84" s="2" t="s">
        <v>111</v>
      </c>
      <c r="EX84" s="2" t="s">
        <v>112</v>
      </c>
      <c r="EY84" s="2" t="s">
        <v>111</v>
      </c>
      <c r="EZ84" s="2" t="s">
        <v>111</v>
      </c>
      <c r="FA84" s="2" t="s">
        <v>111</v>
      </c>
      <c r="FB84" s="2" t="s">
        <v>113</v>
      </c>
      <c r="FC84" s="2" t="s">
        <v>112</v>
      </c>
      <c r="FD84" s="2" t="s">
        <v>111</v>
      </c>
      <c r="FE84" s="2" t="s">
        <v>111</v>
      </c>
      <c r="FF84" s="2" t="s">
        <v>113</v>
      </c>
      <c r="FG84" s="2" t="s">
        <v>111</v>
      </c>
      <c r="FH84" s="2" t="s">
        <v>112</v>
      </c>
      <c r="FI84" s="2" t="s">
        <v>112</v>
      </c>
    </row>
    <row r="85" spans="1:165" ht="13" x14ac:dyDescent="0.15">
      <c r="A85">
        <v>84</v>
      </c>
      <c r="B85" s="2">
        <v>26</v>
      </c>
      <c r="C85" s="2">
        <v>1</v>
      </c>
      <c r="D85" s="2" t="s">
        <v>106</v>
      </c>
      <c r="E85" s="2">
        <v>16</v>
      </c>
      <c r="F85" s="2" t="s">
        <v>149</v>
      </c>
      <c r="G85" s="2">
        <v>1</v>
      </c>
      <c r="H85" s="2">
        <v>1</v>
      </c>
      <c r="I85" s="2">
        <v>5</v>
      </c>
      <c r="J85" s="2">
        <v>3</v>
      </c>
      <c r="K85" s="2">
        <v>3</v>
      </c>
      <c r="L85" s="6">
        <v>4</v>
      </c>
      <c r="M85" s="2">
        <v>3</v>
      </c>
      <c r="N85" s="6">
        <v>2</v>
      </c>
      <c r="O85" s="2">
        <v>3</v>
      </c>
      <c r="P85" s="2">
        <v>1</v>
      </c>
      <c r="Q85" s="6">
        <v>3</v>
      </c>
      <c r="R85" s="2">
        <v>1</v>
      </c>
      <c r="S85" s="6">
        <v>2</v>
      </c>
      <c r="T85" s="2">
        <v>4</v>
      </c>
      <c r="U85" s="6">
        <v>1</v>
      </c>
      <c r="V85" s="6">
        <v>3</v>
      </c>
      <c r="W85" s="6">
        <v>2</v>
      </c>
      <c r="X85" s="2">
        <v>3</v>
      </c>
      <c r="Y85" s="6">
        <v>2</v>
      </c>
      <c r="Z85" s="6">
        <v>3</v>
      </c>
      <c r="AA85" s="6">
        <v>4</v>
      </c>
      <c r="AB85" s="2">
        <v>5</v>
      </c>
      <c r="AC85" s="2">
        <v>3</v>
      </c>
      <c r="AD85" s="2">
        <v>1</v>
      </c>
      <c r="AE85" s="6">
        <v>3</v>
      </c>
      <c r="AF85" s="6">
        <v>2</v>
      </c>
      <c r="AG85" s="2">
        <v>1</v>
      </c>
      <c r="AH85" s="6">
        <v>3</v>
      </c>
      <c r="AI85" s="2">
        <v>5</v>
      </c>
      <c r="AJ85" s="2">
        <v>5</v>
      </c>
      <c r="AK85" s="6">
        <v>2</v>
      </c>
      <c r="AL85" s="2">
        <v>3</v>
      </c>
      <c r="AM85" s="6">
        <v>2</v>
      </c>
      <c r="AN85" s="2">
        <v>4</v>
      </c>
      <c r="AO85" s="2">
        <v>5</v>
      </c>
      <c r="AP85" s="2">
        <v>3</v>
      </c>
      <c r="AQ85" s="6">
        <v>3</v>
      </c>
      <c r="AR85" s="6">
        <v>2</v>
      </c>
      <c r="AS85" s="2">
        <v>2</v>
      </c>
      <c r="AT85" s="2">
        <v>4</v>
      </c>
      <c r="AU85" s="6">
        <v>2</v>
      </c>
      <c r="AV85" s="6">
        <v>3</v>
      </c>
      <c r="AW85" s="2" t="s">
        <v>111</v>
      </c>
      <c r="AX85" s="2" t="s">
        <v>111</v>
      </c>
      <c r="AY85" s="2" t="s">
        <v>111</v>
      </c>
      <c r="AZ85" s="2" t="s">
        <v>113</v>
      </c>
      <c r="BA85" s="2" t="s">
        <v>111</v>
      </c>
      <c r="BB85" s="2" t="s">
        <v>113</v>
      </c>
      <c r="BC85" s="2" t="s">
        <v>111</v>
      </c>
      <c r="BD85" s="2" t="s">
        <v>111</v>
      </c>
      <c r="BE85" s="2" t="s">
        <v>112</v>
      </c>
      <c r="BF85" s="2" t="s">
        <v>112</v>
      </c>
      <c r="BG85" s="2" t="s">
        <v>111</v>
      </c>
      <c r="BH85" s="2" t="s">
        <v>111</v>
      </c>
      <c r="BI85" s="2" t="s">
        <v>111</v>
      </c>
      <c r="BJ85" s="2" t="s">
        <v>111</v>
      </c>
      <c r="BK85" s="2" t="s">
        <v>112</v>
      </c>
      <c r="BL85" s="2" t="s">
        <v>111</v>
      </c>
      <c r="BM85" s="2" t="s">
        <v>131</v>
      </c>
      <c r="BN85" s="2" t="s">
        <v>112</v>
      </c>
      <c r="BO85" s="2" t="s">
        <v>112</v>
      </c>
      <c r="BP85" s="2" t="s">
        <v>111</v>
      </c>
      <c r="BQ85" s="2" t="s">
        <v>111</v>
      </c>
      <c r="BR85" s="2" t="s">
        <v>111</v>
      </c>
      <c r="BS85" s="2" t="s">
        <v>111</v>
      </c>
      <c r="BT85" s="2" t="s">
        <v>113</v>
      </c>
      <c r="BU85" s="2" t="s">
        <v>113</v>
      </c>
      <c r="BV85" s="2" t="s">
        <v>113</v>
      </c>
      <c r="BW85" s="2" t="s">
        <v>131</v>
      </c>
      <c r="BX85" s="2" t="s">
        <v>113</v>
      </c>
      <c r="BY85" s="2" t="s">
        <v>131</v>
      </c>
      <c r="BZ85" s="2" t="s">
        <v>111</v>
      </c>
      <c r="CA85" s="2" t="s">
        <v>111</v>
      </c>
      <c r="CB85" s="2" t="s">
        <v>131</v>
      </c>
      <c r="CC85" s="2" t="s">
        <v>131</v>
      </c>
      <c r="CD85" s="2" t="s">
        <v>131</v>
      </c>
      <c r="CE85" s="2" t="s">
        <v>114</v>
      </c>
      <c r="CF85" s="2" t="s">
        <v>115</v>
      </c>
      <c r="CG85" s="2" t="s">
        <v>114</v>
      </c>
      <c r="CH85" s="2" t="s">
        <v>114</v>
      </c>
      <c r="CI85" s="2" t="s">
        <v>115</v>
      </c>
      <c r="CJ85" s="2" t="s">
        <v>115</v>
      </c>
      <c r="CK85" s="2" t="s">
        <v>133</v>
      </c>
      <c r="CL85" s="2" t="s">
        <v>114</v>
      </c>
      <c r="CM85" s="2" t="s">
        <v>116</v>
      </c>
      <c r="CN85" s="2" t="s">
        <v>116</v>
      </c>
      <c r="CO85" s="2" t="s">
        <v>116</v>
      </c>
      <c r="CP85" s="2" t="s">
        <v>114</v>
      </c>
      <c r="CQ85" s="2" t="s">
        <v>136</v>
      </c>
      <c r="CR85" s="2" t="s">
        <v>136</v>
      </c>
      <c r="CS85" s="2" t="s">
        <v>134</v>
      </c>
      <c r="CT85" s="2" t="s">
        <v>134</v>
      </c>
      <c r="CU85" s="2" t="s">
        <v>134</v>
      </c>
      <c r="CV85" s="2" t="s">
        <v>119</v>
      </c>
      <c r="CW85" s="2" t="s">
        <v>134</v>
      </c>
      <c r="CX85" s="2" t="s">
        <v>134</v>
      </c>
      <c r="CY85" s="2" t="s">
        <v>134</v>
      </c>
      <c r="CZ85" s="2" t="s">
        <v>134</v>
      </c>
      <c r="DA85" s="2" t="s">
        <v>134</v>
      </c>
      <c r="DB85" s="2" t="s">
        <v>134</v>
      </c>
      <c r="DC85" s="2" t="s">
        <v>134</v>
      </c>
      <c r="DD85" s="2" t="s">
        <v>135</v>
      </c>
      <c r="DE85" s="2" t="s">
        <v>134</v>
      </c>
      <c r="DF85" s="2" t="s">
        <v>134</v>
      </c>
      <c r="DG85" s="2" t="s">
        <v>135</v>
      </c>
      <c r="DH85" s="2" t="s">
        <v>135</v>
      </c>
      <c r="DI85" s="2" t="s">
        <v>135</v>
      </c>
      <c r="DJ85" s="2" t="s">
        <v>135</v>
      </c>
      <c r="DK85" s="2" t="s">
        <v>136</v>
      </c>
      <c r="DL85" s="2" t="s">
        <v>136</v>
      </c>
      <c r="DM85" s="2" t="s">
        <v>135</v>
      </c>
      <c r="DN85" s="2" t="s">
        <v>136</v>
      </c>
      <c r="DO85" s="2" t="s">
        <v>137</v>
      </c>
      <c r="DP85" s="2" t="s">
        <v>134</v>
      </c>
      <c r="DQ85" s="2" t="s">
        <v>134</v>
      </c>
      <c r="DR85" s="2" t="s">
        <v>135</v>
      </c>
      <c r="DS85" s="2" t="s">
        <v>135</v>
      </c>
      <c r="DT85" s="2" t="s">
        <v>136</v>
      </c>
      <c r="DU85" s="2" t="s">
        <v>139</v>
      </c>
      <c r="DV85" s="2" t="s">
        <v>122</v>
      </c>
      <c r="DW85" s="2" t="s">
        <v>122</v>
      </c>
      <c r="DX85" s="2" t="s">
        <v>122</v>
      </c>
      <c r="DY85" s="2" t="s">
        <v>139</v>
      </c>
      <c r="DZ85" s="2" t="s">
        <v>138</v>
      </c>
      <c r="EA85" s="2" t="s">
        <v>120</v>
      </c>
      <c r="EB85" s="2" t="s">
        <v>120</v>
      </c>
      <c r="EC85" s="2" t="s">
        <v>120</v>
      </c>
      <c r="ED85" s="2" t="s">
        <v>138</v>
      </c>
      <c r="EE85" s="2" t="s">
        <v>122</v>
      </c>
      <c r="EF85" s="2" t="s">
        <v>122</v>
      </c>
      <c r="EG85" s="2" t="s">
        <v>139</v>
      </c>
      <c r="EH85" s="2" t="s">
        <v>138</v>
      </c>
      <c r="EI85" s="2" t="s">
        <v>138</v>
      </c>
      <c r="EJ85" s="2" t="s">
        <v>111</v>
      </c>
      <c r="EK85" s="2" t="s">
        <v>111</v>
      </c>
      <c r="EL85" s="2" t="s">
        <v>113</v>
      </c>
      <c r="EM85" s="2" t="s">
        <v>113</v>
      </c>
      <c r="EN85" s="2" t="s">
        <v>113</v>
      </c>
      <c r="EO85" s="2" t="s">
        <v>111</v>
      </c>
      <c r="EP85" s="2" t="s">
        <v>111</v>
      </c>
      <c r="EQ85" s="2" t="s">
        <v>111</v>
      </c>
      <c r="ER85" s="2" t="s">
        <v>111</v>
      </c>
      <c r="ES85" s="2" t="s">
        <v>113</v>
      </c>
      <c r="ET85" s="2" t="s">
        <v>111</v>
      </c>
      <c r="EU85" s="2" t="s">
        <v>112</v>
      </c>
      <c r="EV85" s="2" t="s">
        <v>111</v>
      </c>
      <c r="EW85" s="2" t="s">
        <v>111</v>
      </c>
      <c r="EX85" s="2" t="s">
        <v>112</v>
      </c>
      <c r="EY85" s="2" t="s">
        <v>111</v>
      </c>
      <c r="EZ85" s="2" t="s">
        <v>111</v>
      </c>
      <c r="FA85" s="2" t="s">
        <v>111</v>
      </c>
      <c r="FB85" s="2" t="s">
        <v>111</v>
      </c>
      <c r="FC85" s="2" t="s">
        <v>112</v>
      </c>
      <c r="FD85" s="2" t="s">
        <v>112</v>
      </c>
      <c r="FE85" s="2" t="s">
        <v>111</v>
      </c>
      <c r="FF85" s="2" t="s">
        <v>112</v>
      </c>
      <c r="FG85" s="2" t="s">
        <v>112</v>
      </c>
      <c r="FH85" s="2" t="s">
        <v>112</v>
      </c>
      <c r="FI85" s="2" t="s">
        <v>111</v>
      </c>
    </row>
    <row r="86" spans="1:165" ht="13" x14ac:dyDescent="0.15">
      <c r="A86">
        <v>85</v>
      </c>
      <c r="B86" s="2">
        <v>27</v>
      </c>
      <c r="C86" s="2">
        <v>1</v>
      </c>
      <c r="D86" s="2" t="s">
        <v>143</v>
      </c>
      <c r="E86" s="2">
        <v>12</v>
      </c>
      <c r="F86" s="2" t="s">
        <v>149</v>
      </c>
      <c r="G86" s="2">
        <v>1</v>
      </c>
      <c r="H86" s="2">
        <v>1</v>
      </c>
      <c r="I86" s="2">
        <v>6</v>
      </c>
      <c r="J86" s="2">
        <v>5</v>
      </c>
      <c r="K86" s="2">
        <v>4</v>
      </c>
      <c r="L86" s="6">
        <v>2</v>
      </c>
      <c r="M86" s="2">
        <v>3</v>
      </c>
      <c r="N86" s="6">
        <v>1</v>
      </c>
      <c r="O86" s="2">
        <v>5</v>
      </c>
      <c r="P86" s="2">
        <v>5</v>
      </c>
      <c r="Q86" s="6">
        <v>5</v>
      </c>
      <c r="R86" s="2">
        <v>4</v>
      </c>
      <c r="S86" s="6">
        <v>3</v>
      </c>
      <c r="T86" s="2">
        <v>4</v>
      </c>
      <c r="U86" s="6">
        <v>5</v>
      </c>
      <c r="V86" s="6">
        <v>4</v>
      </c>
      <c r="W86" s="6">
        <v>4</v>
      </c>
      <c r="X86" s="2">
        <v>5</v>
      </c>
      <c r="Y86" s="6">
        <v>2</v>
      </c>
      <c r="Z86" s="6">
        <v>1</v>
      </c>
      <c r="AA86" s="6">
        <v>3</v>
      </c>
      <c r="AB86" s="2">
        <v>4</v>
      </c>
      <c r="AC86" s="2">
        <v>3</v>
      </c>
      <c r="AD86" s="2">
        <v>1</v>
      </c>
      <c r="AE86" s="6">
        <v>5</v>
      </c>
      <c r="AF86" s="6">
        <v>2</v>
      </c>
      <c r="AG86" s="2">
        <v>1</v>
      </c>
      <c r="AH86" s="6">
        <v>3</v>
      </c>
      <c r="AI86" s="2">
        <v>5</v>
      </c>
      <c r="AJ86" s="2">
        <v>3</v>
      </c>
      <c r="AK86" s="6">
        <v>5</v>
      </c>
      <c r="AL86" s="2">
        <v>2</v>
      </c>
      <c r="AM86" s="6">
        <v>4</v>
      </c>
      <c r="AN86" s="2">
        <v>5</v>
      </c>
      <c r="AO86" s="2">
        <v>5</v>
      </c>
      <c r="AP86" s="2">
        <v>3</v>
      </c>
      <c r="AQ86" s="6">
        <v>5</v>
      </c>
      <c r="AR86" s="6">
        <v>1</v>
      </c>
      <c r="AS86" s="2">
        <v>5</v>
      </c>
      <c r="AT86" s="2">
        <v>3</v>
      </c>
      <c r="AU86" s="6">
        <v>1</v>
      </c>
      <c r="AV86" s="6">
        <v>2</v>
      </c>
      <c r="AW86" s="2" t="s">
        <v>111</v>
      </c>
      <c r="AX86" s="2" t="s">
        <v>111</v>
      </c>
      <c r="AY86" s="2" t="s">
        <v>111</v>
      </c>
      <c r="AZ86" s="2" t="s">
        <v>131</v>
      </c>
      <c r="BA86" s="2" t="s">
        <v>111</v>
      </c>
      <c r="BB86" s="2" t="s">
        <v>131</v>
      </c>
      <c r="BC86" s="2" t="s">
        <v>112</v>
      </c>
      <c r="BD86" s="2" t="s">
        <v>131</v>
      </c>
      <c r="BE86" s="2" t="s">
        <v>112</v>
      </c>
      <c r="BF86" s="2" t="s">
        <v>113</v>
      </c>
      <c r="BG86" s="2" t="s">
        <v>131</v>
      </c>
      <c r="BH86" s="2" t="s">
        <v>113</v>
      </c>
      <c r="BI86" s="2" t="s">
        <v>132</v>
      </c>
      <c r="BJ86" s="2" t="s">
        <v>111</v>
      </c>
      <c r="BK86" s="2" t="s">
        <v>132</v>
      </c>
      <c r="BL86" s="2" t="s">
        <v>131</v>
      </c>
      <c r="BM86" s="2" t="s">
        <v>113</v>
      </c>
      <c r="BN86" s="2" t="s">
        <v>112</v>
      </c>
      <c r="BO86" s="2" t="s">
        <v>113</v>
      </c>
      <c r="BP86" s="2" t="s">
        <v>111</v>
      </c>
      <c r="BQ86" s="2" t="s">
        <v>131</v>
      </c>
      <c r="BR86" s="2" t="s">
        <v>112</v>
      </c>
      <c r="BS86" s="2" t="s">
        <v>111</v>
      </c>
      <c r="BT86" s="2" t="s">
        <v>111</v>
      </c>
      <c r="BU86" s="2" t="s">
        <v>112</v>
      </c>
      <c r="BV86" s="2" t="s">
        <v>131</v>
      </c>
      <c r="BW86" s="2" t="s">
        <v>111</v>
      </c>
      <c r="BX86" s="2" t="s">
        <v>131</v>
      </c>
      <c r="BY86" s="2" t="s">
        <v>113</v>
      </c>
      <c r="BZ86" s="2" t="s">
        <v>111</v>
      </c>
      <c r="CA86" s="2" t="s">
        <v>131</v>
      </c>
      <c r="CB86" s="2" t="s">
        <v>111</v>
      </c>
      <c r="CC86" s="2" t="s">
        <v>111</v>
      </c>
      <c r="CD86" s="2" t="s">
        <v>131</v>
      </c>
      <c r="CE86" s="2" t="s">
        <v>114</v>
      </c>
      <c r="CF86" s="2" t="s">
        <v>133</v>
      </c>
      <c r="CG86" s="2" t="s">
        <v>114</v>
      </c>
      <c r="CH86" s="2" t="s">
        <v>133</v>
      </c>
      <c r="CI86" s="2" t="s">
        <v>133</v>
      </c>
      <c r="CJ86" s="2" t="s">
        <v>114</v>
      </c>
      <c r="CK86" s="2" t="s">
        <v>114</v>
      </c>
      <c r="CL86" s="2" t="s">
        <v>114</v>
      </c>
      <c r="CM86" s="2" t="s">
        <v>115</v>
      </c>
      <c r="CN86" s="2" t="s">
        <v>115</v>
      </c>
      <c r="CO86" s="2" t="s">
        <v>116</v>
      </c>
      <c r="CP86" s="2" t="s">
        <v>114</v>
      </c>
      <c r="CQ86" s="2" t="s">
        <v>135</v>
      </c>
      <c r="CR86" s="2" t="s">
        <v>119</v>
      </c>
      <c r="CS86" s="2" t="s">
        <v>134</v>
      </c>
      <c r="CT86" s="2" t="s">
        <v>134</v>
      </c>
      <c r="CU86" s="2" t="s">
        <v>134</v>
      </c>
      <c r="CV86" s="2" t="s">
        <v>134</v>
      </c>
      <c r="CW86" s="2" t="s">
        <v>134</v>
      </c>
      <c r="CX86" s="2" t="s">
        <v>136</v>
      </c>
      <c r="CY86" s="2" t="s">
        <v>119</v>
      </c>
      <c r="CZ86" s="2" t="s">
        <v>119</v>
      </c>
      <c r="DA86" s="2" t="s">
        <v>136</v>
      </c>
      <c r="DB86" s="2" t="s">
        <v>136</v>
      </c>
      <c r="DC86" s="2" t="s">
        <v>119</v>
      </c>
      <c r="DD86" s="2" t="s">
        <v>119</v>
      </c>
      <c r="DE86" s="2" t="s">
        <v>136</v>
      </c>
      <c r="DF86" s="2" t="s">
        <v>136</v>
      </c>
      <c r="DG86" s="2" t="s">
        <v>119</v>
      </c>
      <c r="DH86" s="2" t="s">
        <v>119</v>
      </c>
      <c r="DI86" s="2" t="s">
        <v>119</v>
      </c>
      <c r="DJ86" s="2" t="s">
        <v>119</v>
      </c>
      <c r="DK86" s="2" t="s">
        <v>134</v>
      </c>
      <c r="DL86" s="2" t="s">
        <v>119</v>
      </c>
      <c r="DM86" s="2" t="s">
        <v>136</v>
      </c>
      <c r="DN86" s="2" t="s">
        <v>136</v>
      </c>
      <c r="DO86" s="2" t="s">
        <v>119</v>
      </c>
      <c r="DP86" s="2" t="s">
        <v>136</v>
      </c>
      <c r="DQ86" s="2" t="s">
        <v>134</v>
      </c>
      <c r="DR86" s="2" t="s">
        <v>136</v>
      </c>
      <c r="DS86" s="2" t="s">
        <v>136</v>
      </c>
      <c r="DT86" s="2" t="s">
        <v>137</v>
      </c>
      <c r="DU86" s="2" t="s">
        <v>140</v>
      </c>
      <c r="DV86" s="2" t="s">
        <v>120</v>
      </c>
      <c r="DW86" s="2" t="s">
        <v>138</v>
      </c>
      <c r="DX86" s="2" t="s">
        <v>139</v>
      </c>
      <c r="DY86" s="2" t="s">
        <v>140</v>
      </c>
      <c r="DZ86" s="2" t="s">
        <v>140</v>
      </c>
      <c r="EA86" s="2" t="s">
        <v>122</v>
      </c>
      <c r="EB86" s="2" t="s">
        <v>120</v>
      </c>
      <c r="EC86" s="2" t="s">
        <v>122</v>
      </c>
      <c r="ED86" s="2" t="s">
        <v>122</v>
      </c>
      <c r="EE86" s="2" t="s">
        <v>138</v>
      </c>
      <c r="EF86" s="2" t="s">
        <v>138</v>
      </c>
      <c r="EG86" s="2" t="s">
        <v>123</v>
      </c>
      <c r="EH86" s="2" t="s">
        <v>123</v>
      </c>
      <c r="EI86" s="2" t="s">
        <v>123</v>
      </c>
      <c r="EJ86" s="2" t="s">
        <v>111</v>
      </c>
      <c r="EK86" s="2" t="s">
        <v>111</v>
      </c>
      <c r="EL86" s="2" t="s">
        <v>111</v>
      </c>
      <c r="EM86" s="2" t="s">
        <v>111</v>
      </c>
      <c r="EN86" s="2" t="s">
        <v>111</v>
      </c>
      <c r="EO86" s="2" t="s">
        <v>141</v>
      </c>
      <c r="EP86" s="2" t="s">
        <v>111</v>
      </c>
      <c r="EQ86" s="2" t="s">
        <v>111</v>
      </c>
      <c r="ER86" s="2" t="s">
        <v>112</v>
      </c>
      <c r="ES86" s="2" t="s">
        <v>113</v>
      </c>
      <c r="ET86" s="2" t="s">
        <v>113</v>
      </c>
      <c r="EU86" s="2" t="s">
        <v>142</v>
      </c>
      <c r="EV86" s="2" t="s">
        <v>113</v>
      </c>
      <c r="EW86" s="2" t="s">
        <v>113</v>
      </c>
      <c r="EX86" s="2" t="s">
        <v>142</v>
      </c>
      <c r="EY86" s="2" t="s">
        <v>111</v>
      </c>
      <c r="EZ86" s="2" t="s">
        <v>112</v>
      </c>
      <c r="FA86" s="2" t="s">
        <v>113</v>
      </c>
      <c r="FB86" s="2" t="s">
        <v>111</v>
      </c>
      <c r="FC86" s="2" t="s">
        <v>112</v>
      </c>
      <c r="FD86" s="2" t="s">
        <v>113</v>
      </c>
      <c r="FE86" s="2" t="s">
        <v>113</v>
      </c>
      <c r="FF86" s="2" t="s">
        <v>113</v>
      </c>
      <c r="FG86" s="2" t="s">
        <v>113</v>
      </c>
      <c r="FH86" s="2" t="s">
        <v>142</v>
      </c>
      <c r="FI86" s="2" t="s">
        <v>113</v>
      </c>
    </row>
    <row r="87" spans="1:165" ht="13" x14ac:dyDescent="0.15">
      <c r="A87">
        <v>86</v>
      </c>
      <c r="B87" s="2">
        <v>27</v>
      </c>
      <c r="C87" s="2">
        <v>2</v>
      </c>
      <c r="D87" s="2" t="s">
        <v>126</v>
      </c>
      <c r="E87" s="2">
        <v>17</v>
      </c>
      <c r="F87" s="2" t="s">
        <v>149</v>
      </c>
      <c r="G87" s="2">
        <v>1</v>
      </c>
      <c r="H87" s="2">
        <v>1</v>
      </c>
      <c r="I87" s="2">
        <v>7</v>
      </c>
      <c r="J87" s="2">
        <v>5</v>
      </c>
      <c r="K87" s="2">
        <v>5</v>
      </c>
      <c r="L87" s="6">
        <v>1</v>
      </c>
      <c r="M87" s="2">
        <v>4</v>
      </c>
      <c r="N87" s="6">
        <v>5</v>
      </c>
      <c r="O87" s="2">
        <v>3</v>
      </c>
      <c r="P87" s="2">
        <v>4</v>
      </c>
      <c r="Q87" s="6">
        <v>5</v>
      </c>
      <c r="R87" s="2">
        <v>4</v>
      </c>
      <c r="S87" s="6">
        <v>3</v>
      </c>
      <c r="T87" s="2">
        <v>4</v>
      </c>
      <c r="U87" s="6">
        <v>5</v>
      </c>
      <c r="V87" s="6">
        <v>4</v>
      </c>
      <c r="W87" s="6">
        <v>5</v>
      </c>
      <c r="X87" s="2">
        <v>4</v>
      </c>
      <c r="Y87" s="6">
        <v>5</v>
      </c>
      <c r="Z87" s="6">
        <v>1</v>
      </c>
      <c r="AA87" s="6">
        <v>5</v>
      </c>
      <c r="AB87" s="2">
        <v>4</v>
      </c>
      <c r="AC87" s="2">
        <v>4</v>
      </c>
      <c r="AD87" s="2">
        <v>4</v>
      </c>
      <c r="AE87" s="6">
        <v>5</v>
      </c>
      <c r="AF87" s="6">
        <v>4</v>
      </c>
      <c r="AG87" s="2">
        <v>3</v>
      </c>
      <c r="AH87" s="6">
        <v>3</v>
      </c>
      <c r="AI87" s="2">
        <v>4</v>
      </c>
      <c r="AJ87" s="2">
        <v>4</v>
      </c>
      <c r="AK87" s="6">
        <v>4</v>
      </c>
      <c r="AL87" s="2">
        <v>4</v>
      </c>
      <c r="AM87" s="6">
        <v>4</v>
      </c>
      <c r="AN87" s="2">
        <v>5</v>
      </c>
      <c r="AO87" s="2">
        <v>4</v>
      </c>
      <c r="AP87" s="2">
        <v>2</v>
      </c>
      <c r="AQ87" s="6">
        <v>2</v>
      </c>
      <c r="AR87" s="6">
        <v>2</v>
      </c>
      <c r="AS87" s="2">
        <v>4</v>
      </c>
      <c r="AT87" s="2">
        <v>4</v>
      </c>
      <c r="AU87" s="6">
        <v>4</v>
      </c>
      <c r="AV87" s="6">
        <v>2</v>
      </c>
      <c r="AW87" s="2" t="s">
        <v>111</v>
      </c>
      <c r="AX87" s="2" t="s">
        <v>111</v>
      </c>
      <c r="AY87" s="2" t="s">
        <v>111</v>
      </c>
      <c r="AZ87" s="2" t="s">
        <v>111</v>
      </c>
      <c r="BA87" s="2" t="s">
        <v>111</v>
      </c>
      <c r="BB87" s="2" t="s">
        <v>111</v>
      </c>
      <c r="BC87" s="2" t="s">
        <v>132</v>
      </c>
      <c r="BD87" s="2" t="s">
        <v>112</v>
      </c>
      <c r="BE87" s="2" t="s">
        <v>112</v>
      </c>
      <c r="BF87" s="2" t="s">
        <v>112</v>
      </c>
      <c r="BG87" s="2" t="s">
        <v>111</v>
      </c>
      <c r="BH87" s="2" t="s">
        <v>112</v>
      </c>
      <c r="BI87" s="2" t="s">
        <v>112</v>
      </c>
      <c r="BJ87" s="2" t="s">
        <v>112</v>
      </c>
      <c r="BK87" s="2" t="s">
        <v>112</v>
      </c>
      <c r="BL87" s="2" t="s">
        <v>131</v>
      </c>
      <c r="BM87" s="2" t="s">
        <v>111</v>
      </c>
      <c r="BN87" s="2" t="s">
        <v>132</v>
      </c>
      <c r="BO87" s="2" t="s">
        <v>131</v>
      </c>
      <c r="BP87" s="2" t="s">
        <v>132</v>
      </c>
      <c r="BQ87" s="2" t="s">
        <v>131</v>
      </c>
      <c r="BR87" s="2" t="s">
        <v>132</v>
      </c>
      <c r="BS87" s="2" t="s">
        <v>131</v>
      </c>
      <c r="BT87" s="2" t="s">
        <v>131</v>
      </c>
      <c r="BU87" s="2" t="s">
        <v>112</v>
      </c>
      <c r="BV87" s="2" t="s">
        <v>112</v>
      </c>
      <c r="BW87" s="2" t="s">
        <v>112</v>
      </c>
      <c r="BX87" s="2" t="s">
        <v>112</v>
      </c>
      <c r="BY87" s="2" t="s">
        <v>132</v>
      </c>
      <c r="BZ87" s="2" t="s">
        <v>112</v>
      </c>
      <c r="CA87" s="2" t="s">
        <v>131</v>
      </c>
      <c r="CB87" s="2" t="s">
        <v>131</v>
      </c>
      <c r="CC87" s="2" t="s">
        <v>131</v>
      </c>
      <c r="CD87" s="2" t="s">
        <v>111</v>
      </c>
      <c r="CE87" s="2" t="s">
        <v>114</v>
      </c>
      <c r="CF87" s="2" t="s">
        <v>115</v>
      </c>
      <c r="CG87" s="2" t="s">
        <v>114</v>
      </c>
      <c r="CH87" s="2" t="s">
        <v>114</v>
      </c>
      <c r="CI87" s="2" t="s">
        <v>115</v>
      </c>
      <c r="CJ87" s="2" t="s">
        <v>114</v>
      </c>
      <c r="CK87" s="2" t="s">
        <v>114</v>
      </c>
      <c r="CL87" s="2" t="s">
        <v>114</v>
      </c>
      <c r="CM87" s="2" t="s">
        <v>115</v>
      </c>
      <c r="CN87" s="2" t="s">
        <v>116</v>
      </c>
      <c r="CO87" s="2" t="s">
        <v>116</v>
      </c>
      <c r="CP87" s="2" t="s">
        <v>114</v>
      </c>
      <c r="CQ87" s="2" t="s">
        <v>136</v>
      </c>
      <c r="CR87" s="2" t="s">
        <v>136</v>
      </c>
      <c r="CS87" s="2" t="s">
        <v>134</v>
      </c>
      <c r="CT87" s="2" t="s">
        <v>136</v>
      </c>
      <c r="CU87" s="2" t="s">
        <v>134</v>
      </c>
      <c r="CV87" s="2" t="s">
        <v>136</v>
      </c>
      <c r="CW87" s="2" t="s">
        <v>134</v>
      </c>
      <c r="CX87" s="2" t="s">
        <v>134</v>
      </c>
      <c r="CY87" s="2" t="s">
        <v>134</v>
      </c>
      <c r="CZ87" s="2" t="s">
        <v>136</v>
      </c>
      <c r="DA87" s="2" t="s">
        <v>134</v>
      </c>
      <c r="DB87" s="2" t="s">
        <v>134</v>
      </c>
      <c r="DC87" s="2" t="s">
        <v>119</v>
      </c>
      <c r="DD87" s="2" t="s">
        <v>136</v>
      </c>
      <c r="DE87" s="2" t="s">
        <v>136</v>
      </c>
      <c r="DF87" s="2" t="s">
        <v>134</v>
      </c>
      <c r="DG87" s="2" t="s">
        <v>134</v>
      </c>
      <c r="DH87" s="2" t="s">
        <v>136</v>
      </c>
      <c r="DI87" s="2" t="s">
        <v>136</v>
      </c>
      <c r="DJ87" s="2" t="s">
        <v>136</v>
      </c>
      <c r="DK87" s="2" t="s">
        <v>119</v>
      </c>
      <c r="DL87" s="2" t="s">
        <v>136</v>
      </c>
      <c r="DM87" s="2" t="s">
        <v>134</v>
      </c>
      <c r="DN87" s="2" t="s">
        <v>136</v>
      </c>
      <c r="DO87" s="2" t="s">
        <v>136</v>
      </c>
      <c r="DP87" s="2" t="s">
        <v>136</v>
      </c>
      <c r="DQ87" s="2" t="s">
        <v>136</v>
      </c>
      <c r="DR87" s="2" t="s">
        <v>136</v>
      </c>
      <c r="DS87" s="2" t="s">
        <v>134</v>
      </c>
      <c r="DT87" s="2" t="s">
        <v>136</v>
      </c>
      <c r="DU87" s="2" t="s">
        <v>122</v>
      </c>
      <c r="DV87" s="2" t="s">
        <v>122</v>
      </c>
      <c r="DW87" s="2" t="s">
        <v>120</v>
      </c>
      <c r="DX87" s="2" t="s">
        <v>138</v>
      </c>
      <c r="DY87" s="2" t="s">
        <v>140</v>
      </c>
      <c r="DZ87" s="2" t="s">
        <v>120</v>
      </c>
      <c r="EA87" s="2" t="s">
        <v>120</v>
      </c>
      <c r="EB87" s="2" t="s">
        <v>138</v>
      </c>
      <c r="EC87" s="2" t="s">
        <v>138</v>
      </c>
      <c r="ED87" s="2" t="s">
        <v>122</v>
      </c>
      <c r="EE87" s="2" t="s">
        <v>122</v>
      </c>
      <c r="EF87" s="2" t="s">
        <v>122</v>
      </c>
      <c r="EG87" s="2" t="s">
        <v>122</v>
      </c>
      <c r="EH87" s="2" t="s">
        <v>122</v>
      </c>
      <c r="EI87" s="2" t="s">
        <v>138</v>
      </c>
      <c r="EJ87" s="2" t="s">
        <v>112</v>
      </c>
      <c r="EK87" s="2" t="s">
        <v>111</v>
      </c>
      <c r="EL87" s="2" t="s">
        <v>111</v>
      </c>
      <c r="EM87" s="2" t="s">
        <v>111</v>
      </c>
      <c r="EN87" s="2" t="s">
        <v>111</v>
      </c>
      <c r="EO87" s="2" t="s">
        <v>111</v>
      </c>
      <c r="EP87" s="2" t="s">
        <v>111</v>
      </c>
      <c r="EQ87" s="2" t="s">
        <v>111</v>
      </c>
      <c r="ER87" s="2" t="s">
        <v>112</v>
      </c>
      <c r="ES87" s="2" t="s">
        <v>111</v>
      </c>
      <c r="ET87" s="2" t="s">
        <v>112</v>
      </c>
      <c r="EU87" s="2" t="s">
        <v>111</v>
      </c>
      <c r="EV87" s="2" t="s">
        <v>111</v>
      </c>
      <c r="EW87" s="2" t="s">
        <v>111</v>
      </c>
      <c r="EX87" s="2" t="s">
        <v>111</v>
      </c>
      <c r="EY87" s="2" t="s">
        <v>111</v>
      </c>
      <c r="EZ87" s="2" t="s">
        <v>111</v>
      </c>
      <c r="FA87" s="2" t="s">
        <v>111</v>
      </c>
      <c r="FB87" s="2" t="s">
        <v>111</v>
      </c>
      <c r="FC87" s="2" t="s">
        <v>111</v>
      </c>
      <c r="FD87" s="2" t="s">
        <v>112</v>
      </c>
      <c r="FE87" s="2" t="s">
        <v>112</v>
      </c>
      <c r="FF87" s="2" t="s">
        <v>111</v>
      </c>
      <c r="FG87" s="2" t="s">
        <v>112</v>
      </c>
      <c r="FH87" s="2" t="s">
        <v>111</v>
      </c>
      <c r="FI87" s="2" t="s">
        <v>112</v>
      </c>
    </row>
    <row r="88" spans="1:165" ht="13" x14ac:dyDescent="0.15">
      <c r="A88">
        <v>87</v>
      </c>
      <c r="B88" s="2">
        <v>32</v>
      </c>
      <c r="C88" s="2">
        <v>1</v>
      </c>
      <c r="D88" s="2" t="s">
        <v>143</v>
      </c>
      <c r="E88" s="2">
        <v>12</v>
      </c>
      <c r="F88" s="2" t="s">
        <v>149</v>
      </c>
      <c r="G88" s="2">
        <v>1</v>
      </c>
      <c r="H88" s="2">
        <v>1</v>
      </c>
      <c r="I88" s="2">
        <v>7</v>
      </c>
      <c r="J88" s="2">
        <v>5</v>
      </c>
      <c r="K88" s="2">
        <v>5</v>
      </c>
      <c r="L88" s="6">
        <v>1</v>
      </c>
      <c r="M88" s="2">
        <v>5</v>
      </c>
      <c r="N88" s="6">
        <v>3</v>
      </c>
      <c r="O88" s="2">
        <v>5</v>
      </c>
      <c r="P88" s="2">
        <v>5</v>
      </c>
      <c r="Q88" s="6">
        <v>3</v>
      </c>
      <c r="R88" s="2">
        <v>5</v>
      </c>
      <c r="S88" s="6">
        <v>3</v>
      </c>
      <c r="T88" s="2">
        <v>5</v>
      </c>
      <c r="U88" s="6">
        <v>5</v>
      </c>
      <c r="V88" s="6">
        <v>5</v>
      </c>
      <c r="W88" s="6">
        <v>5</v>
      </c>
      <c r="X88" s="2">
        <v>5</v>
      </c>
      <c r="Y88" s="6">
        <v>5</v>
      </c>
      <c r="Z88" s="6">
        <v>1</v>
      </c>
      <c r="AA88" s="6">
        <v>5</v>
      </c>
      <c r="AB88" s="2">
        <v>5</v>
      </c>
      <c r="AC88" s="2">
        <v>5</v>
      </c>
      <c r="AD88" s="2">
        <v>5</v>
      </c>
      <c r="AE88" s="6">
        <v>5</v>
      </c>
      <c r="AF88" s="6">
        <v>5</v>
      </c>
      <c r="AG88" s="2">
        <v>5</v>
      </c>
      <c r="AH88" s="6">
        <v>4</v>
      </c>
      <c r="AI88" s="2">
        <v>5</v>
      </c>
      <c r="AJ88" s="2">
        <v>5</v>
      </c>
      <c r="AK88" s="6">
        <v>5</v>
      </c>
      <c r="AL88" s="2">
        <v>5</v>
      </c>
      <c r="AM88" s="6">
        <v>1</v>
      </c>
      <c r="AN88" s="2">
        <v>5</v>
      </c>
      <c r="AO88" s="2">
        <v>5</v>
      </c>
      <c r="AP88" s="2">
        <v>2</v>
      </c>
      <c r="AQ88" s="6">
        <v>5</v>
      </c>
      <c r="AR88" s="6">
        <v>1</v>
      </c>
      <c r="AS88" s="2">
        <v>4</v>
      </c>
      <c r="AT88" s="2">
        <v>4</v>
      </c>
      <c r="AU88" s="6">
        <v>1</v>
      </c>
      <c r="AV88" s="6">
        <v>4</v>
      </c>
      <c r="AW88" s="2" t="s">
        <v>131</v>
      </c>
      <c r="AX88" s="2" t="s">
        <v>113</v>
      </c>
      <c r="AY88" s="2" t="s">
        <v>111</v>
      </c>
      <c r="AZ88" s="2" t="s">
        <v>131</v>
      </c>
      <c r="BA88" s="2" t="s">
        <v>132</v>
      </c>
      <c r="BB88" s="2" t="s">
        <v>111</v>
      </c>
      <c r="BC88" s="2" t="s">
        <v>131</v>
      </c>
      <c r="BD88" s="2" t="s">
        <v>112</v>
      </c>
      <c r="BE88" s="2" t="s">
        <v>111</v>
      </c>
      <c r="BF88" s="2" t="s">
        <v>112</v>
      </c>
      <c r="BG88" s="2" t="s">
        <v>113</v>
      </c>
      <c r="BH88" s="2" t="s">
        <v>112</v>
      </c>
      <c r="BI88" s="2" t="s">
        <v>112</v>
      </c>
      <c r="BJ88" s="2" t="s">
        <v>112</v>
      </c>
      <c r="BK88" s="2" t="s">
        <v>111</v>
      </c>
      <c r="BL88" s="2" t="s">
        <v>131</v>
      </c>
      <c r="BM88" s="2" t="s">
        <v>111</v>
      </c>
      <c r="BN88" s="2" t="s">
        <v>132</v>
      </c>
      <c r="BO88" s="2" t="s">
        <v>131</v>
      </c>
      <c r="BP88" s="2" t="s">
        <v>132</v>
      </c>
      <c r="BQ88" s="2" t="s">
        <v>131</v>
      </c>
      <c r="BR88" s="2" t="s">
        <v>111</v>
      </c>
      <c r="BS88" s="2" t="s">
        <v>131</v>
      </c>
      <c r="BT88" s="2" t="s">
        <v>131</v>
      </c>
      <c r="BU88" s="2" t="s">
        <v>111</v>
      </c>
      <c r="BV88" s="2" t="s">
        <v>112</v>
      </c>
      <c r="BW88" s="2" t="s">
        <v>113</v>
      </c>
      <c r="BX88" s="2" t="s">
        <v>131</v>
      </c>
      <c r="BY88" s="2" t="s">
        <v>111</v>
      </c>
      <c r="BZ88" s="2" t="s">
        <v>111</v>
      </c>
      <c r="CA88" s="2" t="s">
        <v>111</v>
      </c>
      <c r="CB88" s="2" t="s">
        <v>111</v>
      </c>
      <c r="CC88" s="2" t="s">
        <v>131</v>
      </c>
      <c r="CD88" s="2" t="s">
        <v>113</v>
      </c>
      <c r="CE88" s="2" t="s">
        <v>133</v>
      </c>
      <c r="CF88" s="2" t="s">
        <v>115</v>
      </c>
      <c r="CG88" s="2" t="s">
        <v>133</v>
      </c>
      <c r="CH88" s="2" t="s">
        <v>133</v>
      </c>
      <c r="CI88" s="2" t="s">
        <v>116</v>
      </c>
      <c r="CJ88" s="2" t="s">
        <v>114</v>
      </c>
      <c r="CK88" s="2" t="s">
        <v>133</v>
      </c>
      <c r="CL88" s="2" t="s">
        <v>114</v>
      </c>
      <c r="CM88" s="2" t="s">
        <v>116</v>
      </c>
      <c r="CN88" s="2" t="s">
        <v>116</v>
      </c>
      <c r="CO88" s="2" t="s">
        <v>116</v>
      </c>
      <c r="CP88" s="2" t="s">
        <v>114</v>
      </c>
      <c r="CQ88" s="2" t="s">
        <v>136</v>
      </c>
      <c r="CR88" s="2" t="s">
        <v>134</v>
      </c>
      <c r="CS88" s="2" t="s">
        <v>134</v>
      </c>
      <c r="CT88" s="2" t="s">
        <v>136</v>
      </c>
      <c r="CU88" s="2" t="s">
        <v>134</v>
      </c>
      <c r="CV88" s="2" t="s">
        <v>135</v>
      </c>
      <c r="CW88" s="2" t="s">
        <v>134</v>
      </c>
      <c r="CX88" s="2" t="s">
        <v>134</v>
      </c>
      <c r="CY88" s="2" t="s">
        <v>134</v>
      </c>
      <c r="CZ88" s="2" t="s">
        <v>134</v>
      </c>
      <c r="DA88" s="2" t="s">
        <v>136</v>
      </c>
      <c r="DB88" s="2" t="s">
        <v>134</v>
      </c>
      <c r="DC88" s="2" t="s">
        <v>119</v>
      </c>
      <c r="DD88" s="2" t="s">
        <v>134</v>
      </c>
      <c r="DE88" s="2" t="s">
        <v>136</v>
      </c>
      <c r="DF88" s="2" t="s">
        <v>136</v>
      </c>
      <c r="DG88" s="2" t="s">
        <v>136</v>
      </c>
      <c r="DH88" s="2" t="s">
        <v>136</v>
      </c>
      <c r="DI88" s="2" t="s">
        <v>136</v>
      </c>
      <c r="DJ88" s="2" t="s">
        <v>136</v>
      </c>
      <c r="DK88" s="2" t="s">
        <v>119</v>
      </c>
      <c r="DL88" s="2" t="s">
        <v>136</v>
      </c>
      <c r="DM88" s="2" t="s">
        <v>136</v>
      </c>
      <c r="DN88" s="2" t="s">
        <v>136</v>
      </c>
      <c r="DO88" s="2" t="s">
        <v>134</v>
      </c>
      <c r="DP88" s="2" t="s">
        <v>136</v>
      </c>
      <c r="DQ88" s="2" t="s">
        <v>134</v>
      </c>
      <c r="DR88" s="2" t="s">
        <v>119</v>
      </c>
      <c r="DS88" s="2" t="s">
        <v>135</v>
      </c>
      <c r="DT88" s="2" t="s">
        <v>134</v>
      </c>
      <c r="DU88" s="2" t="s">
        <v>123</v>
      </c>
      <c r="DV88" s="2" t="s">
        <v>123</v>
      </c>
      <c r="DW88" s="2" t="s">
        <v>123</v>
      </c>
      <c r="DX88" s="2" t="s">
        <v>120</v>
      </c>
      <c r="DY88" s="2" t="s">
        <v>120</v>
      </c>
      <c r="DZ88" s="2" t="s">
        <v>140</v>
      </c>
      <c r="EA88" s="2" t="s">
        <v>120</v>
      </c>
      <c r="EB88" s="2" t="s">
        <v>120</v>
      </c>
      <c r="EC88" s="2" t="s">
        <v>120</v>
      </c>
      <c r="ED88" s="2" t="s">
        <v>120</v>
      </c>
      <c r="EE88" s="2" t="s">
        <v>120</v>
      </c>
      <c r="EF88" s="2" t="s">
        <v>123</v>
      </c>
      <c r="EG88" s="2" t="s">
        <v>138</v>
      </c>
      <c r="EH88" s="2" t="s">
        <v>138</v>
      </c>
      <c r="EI88" s="2" t="s">
        <v>138</v>
      </c>
      <c r="EJ88" s="2" t="s">
        <v>113</v>
      </c>
      <c r="EK88" s="2" t="s">
        <v>111</v>
      </c>
      <c r="EL88" s="2" t="s">
        <v>111</v>
      </c>
      <c r="EM88" s="2" t="s">
        <v>113</v>
      </c>
      <c r="EN88" s="2" t="s">
        <v>113</v>
      </c>
      <c r="EO88" s="2" t="s">
        <v>141</v>
      </c>
      <c r="EP88" s="2" t="s">
        <v>141</v>
      </c>
      <c r="EQ88" s="2" t="s">
        <v>141</v>
      </c>
      <c r="ER88" s="2" t="s">
        <v>142</v>
      </c>
      <c r="ES88" s="2" t="s">
        <v>141</v>
      </c>
      <c r="ET88" s="2" t="s">
        <v>112</v>
      </c>
      <c r="EU88" s="2" t="s">
        <v>141</v>
      </c>
      <c r="EV88" s="2" t="s">
        <v>112</v>
      </c>
      <c r="EW88" s="2" t="s">
        <v>111</v>
      </c>
      <c r="EX88" s="2" t="s">
        <v>141</v>
      </c>
      <c r="EY88" s="2" t="s">
        <v>111</v>
      </c>
      <c r="EZ88" s="2" t="s">
        <v>111</v>
      </c>
      <c r="FA88" s="2" t="s">
        <v>141</v>
      </c>
      <c r="FB88" s="2" t="s">
        <v>111</v>
      </c>
      <c r="FC88" s="2" t="s">
        <v>111</v>
      </c>
      <c r="FD88" s="2" t="s">
        <v>112</v>
      </c>
      <c r="FE88" s="2" t="s">
        <v>112</v>
      </c>
      <c r="FF88" s="2" t="s">
        <v>141</v>
      </c>
      <c r="FG88" s="2" t="s">
        <v>142</v>
      </c>
      <c r="FH88" s="2" t="s">
        <v>111</v>
      </c>
      <c r="FI88" s="2" t="s">
        <v>112</v>
      </c>
    </row>
    <row r="89" spans="1:165" ht="13" x14ac:dyDescent="0.15">
      <c r="A89">
        <v>88</v>
      </c>
      <c r="B89" s="2">
        <v>29</v>
      </c>
      <c r="C89" s="2">
        <v>2</v>
      </c>
      <c r="D89" s="2" t="s">
        <v>126</v>
      </c>
      <c r="E89" s="2">
        <v>17</v>
      </c>
      <c r="F89" s="2" t="s">
        <v>149</v>
      </c>
      <c r="G89" s="2">
        <v>1</v>
      </c>
      <c r="H89" s="2">
        <v>1</v>
      </c>
      <c r="I89" s="2">
        <v>10</v>
      </c>
      <c r="J89" s="2">
        <v>4</v>
      </c>
      <c r="K89" s="2">
        <v>5</v>
      </c>
      <c r="L89" s="6">
        <v>2</v>
      </c>
      <c r="M89" s="2">
        <v>1</v>
      </c>
      <c r="N89" s="6">
        <v>4</v>
      </c>
      <c r="O89" s="2">
        <v>4</v>
      </c>
      <c r="P89" s="2">
        <v>4</v>
      </c>
      <c r="Q89" s="6">
        <v>5</v>
      </c>
      <c r="R89" s="2">
        <v>4</v>
      </c>
      <c r="S89" s="6">
        <v>3</v>
      </c>
      <c r="T89" s="2">
        <v>4</v>
      </c>
      <c r="U89" s="6">
        <v>5</v>
      </c>
      <c r="V89" s="6">
        <v>5</v>
      </c>
      <c r="W89" s="6">
        <v>3</v>
      </c>
      <c r="X89" s="2">
        <v>3</v>
      </c>
      <c r="Y89" s="6">
        <v>5</v>
      </c>
      <c r="Z89" s="6">
        <v>1</v>
      </c>
      <c r="AA89" s="6">
        <v>5</v>
      </c>
      <c r="AB89" s="2">
        <v>4</v>
      </c>
      <c r="AC89" s="2">
        <v>5</v>
      </c>
      <c r="AD89" s="2">
        <v>4</v>
      </c>
      <c r="AE89" s="6">
        <v>5</v>
      </c>
      <c r="AF89" s="6">
        <v>5</v>
      </c>
      <c r="AG89" s="2">
        <v>5</v>
      </c>
      <c r="AH89" s="6">
        <v>3</v>
      </c>
      <c r="AI89" s="2">
        <v>5</v>
      </c>
      <c r="AJ89" s="2">
        <v>3</v>
      </c>
      <c r="AK89" s="6">
        <v>3</v>
      </c>
      <c r="AL89" s="2">
        <v>3</v>
      </c>
      <c r="AM89" s="6">
        <v>3</v>
      </c>
      <c r="AN89" s="2">
        <v>5</v>
      </c>
      <c r="AO89" s="2">
        <v>5</v>
      </c>
      <c r="AP89" s="2">
        <v>3</v>
      </c>
      <c r="AQ89" s="6">
        <v>3</v>
      </c>
      <c r="AR89" s="6">
        <v>2</v>
      </c>
      <c r="AS89" s="2">
        <v>5</v>
      </c>
      <c r="AT89" s="2">
        <v>5</v>
      </c>
      <c r="AU89" s="6">
        <v>5</v>
      </c>
      <c r="AV89" s="6">
        <v>2</v>
      </c>
      <c r="AW89" s="2" t="s">
        <v>111</v>
      </c>
      <c r="AX89" s="2" t="s">
        <v>111</v>
      </c>
      <c r="AY89" s="2" t="s">
        <v>111</v>
      </c>
      <c r="AZ89" s="2" t="s">
        <v>111</v>
      </c>
      <c r="BA89" s="2" t="s">
        <v>111</v>
      </c>
      <c r="BB89" s="2" t="s">
        <v>111</v>
      </c>
      <c r="BC89" s="2" t="s">
        <v>132</v>
      </c>
      <c r="BD89" s="2" t="s">
        <v>111</v>
      </c>
      <c r="BE89" s="2" t="s">
        <v>112</v>
      </c>
      <c r="BF89" s="2" t="s">
        <v>111</v>
      </c>
      <c r="BG89" s="2" t="s">
        <v>111</v>
      </c>
      <c r="BH89" s="2" t="s">
        <v>112</v>
      </c>
      <c r="BI89" s="2" t="s">
        <v>112</v>
      </c>
      <c r="BJ89" s="2" t="s">
        <v>112</v>
      </c>
      <c r="BK89" s="2" t="s">
        <v>112</v>
      </c>
      <c r="BL89" s="2" t="s">
        <v>111</v>
      </c>
      <c r="BM89" s="2" t="s">
        <v>111</v>
      </c>
      <c r="BN89" s="2" t="s">
        <v>132</v>
      </c>
      <c r="BO89" s="2" t="s">
        <v>111</v>
      </c>
      <c r="BP89" s="2" t="s">
        <v>111</v>
      </c>
      <c r="BQ89" s="2" t="s">
        <v>131</v>
      </c>
      <c r="BR89" s="2" t="s">
        <v>132</v>
      </c>
      <c r="BS89" s="2" t="s">
        <v>131</v>
      </c>
      <c r="BT89" s="2" t="s">
        <v>131</v>
      </c>
      <c r="BU89" s="2" t="s">
        <v>132</v>
      </c>
      <c r="BV89" s="2" t="s">
        <v>132</v>
      </c>
      <c r="BW89" s="2" t="s">
        <v>131</v>
      </c>
      <c r="BX89" s="2" t="s">
        <v>131</v>
      </c>
      <c r="BY89" s="2" t="s">
        <v>131</v>
      </c>
      <c r="BZ89" s="2" t="s">
        <v>131</v>
      </c>
      <c r="CA89" s="2" t="s">
        <v>111</v>
      </c>
      <c r="CB89" s="2" t="s">
        <v>111</v>
      </c>
      <c r="CC89" s="2" t="s">
        <v>131</v>
      </c>
      <c r="CD89" s="2" t="s">
        <v>131</v>
      </c>
      <c r="CE89" s="2" t="s">
        <v>133</v>
      </c>
      <c r="CF89" s="2" t="s">
        <v>115</v>
      </c>
      <c r="CG89" s="2" t="s">
        <v>133</v>
      </c>
      <c r="CH89" s="2" t="s">
        <v>133</v>
      </c>
      <c r="CI89" s="2" t="s">
        <v>116</v>
      </c>
      <c r="CJ89" s="2" t="s">
        <v>133</v>
      </c>
      <c r="CK89" s="2" t="s">
        <v>133</v>
      </c>
      <c r="CL89" s="2" t="s">
        <v>133</v>
      </c>
      <c r="CM89" s="2" t="s">
        <v>116</v>
      </c>
      <c r="CN89" s="2" t="s">
        <v>116</v>
      </c>
      <c r="CO89" s="2" t="s">
        <v>116</v>
      </c>
      <c r="CP89" s="2" t="s">
        <v>114</v>
      </c>
      <c r="CQ89" s="2" t="s">
        <v>135</v>
      </c>
      <c r="CR89" s="2" t="s">
        <v>134</v>
      </c>
      <c r="CS89" s="2" t="s">
        <v>134</v>
      </c>
      <c r="CT89" s="2" t="s">
        <v>134</v>
      </c>
      <c r="CU89" s="2" t="s">
        <v>134</v>
      </c>
      <c r="CV89" s="2" t="s">
        <v>134</v>
      </c>
      <c r="CW89" s="2" t="s">
        <v>134</v>
      </c>
      <c r="CX89" s="2" t="s">
        <v>134</v>
      </c>
      <c r="CY89" s="2" t="s">
        <v>134</v>
      </c>
      <c r="CZ89" s="2" t="s">
        <v>134</v>
      </c>
      <c r="DA89" s="2" t="s">
        <v>134</v>
      </c>
      <c r="DB89" s="2" t="s">
        <v>134</v>
      </c>
      <c r="DC89" s="2" t="s">
        <v>134</v>
      </c>
      <c r="DD89" s="2" t="s">
        <v>134</v>
      </c>
      <c r="DE89" s="2" t="s">
        <v>134</v>
      </c>
      <c r="DF89" s="2" t="s">
        <v>134</v>
      </c>
      <c r="DG89" s="2" t="s">
        <v>134</v>
      </c>
      <c r="DH89" s="2" t="s">
        <v>136</v>
      </c>
      <c r="DI89" s="2" t="s">
        <v>136</v>
      </c>
      <c r="DJ89" s="2" t="s">
        <v>134</v>
      </c>
      <c r="DK89" s="2" t="s">
        <v>134</v>
      </c>
      <c r="DL89" s="2" t="s">
        <v>134</v>
      </c>
      <c r="DM89" s="2" t="s">
        <v>134</v>
      </c>
      <c r="DN89" s="2" t="s">
        <v>134</v>
      </c>
      <c r="DO89" s="2" t="s">
        <v>134</v>
      </c>
      <c r="DP89" s="2" t="s">
        <v>134</v>
      </c>
      <c r="DQ89" s="2" t="s">
        <v>134</v>
      </c>
      <c r="DR89" s="2" t="s">
        <v>134</v>
      </c>
      <c r="DS89" s="2" t="s">
        <v>134</v>
      </c>
      <c r="DT89" s="2" t="s">
        <v>134</v>
      </c>
      <c r="DU89" s="2" t="s">
        <v>138</v>
      </c>
      <c r="DV89" s="2" t="s">
        <v>138</v>
      </c>
      <c r="DW89" s="2" t="s">
        <v>138</v>
      </c>
      <c r="DX89" s="2" t="s">
        <v>138</v>
      </c>
      <c r="DY89" s="2" t="s">
        <v>120</v>
      </c>
      <c r="DZ89" s="2" t="s">
        <v>138</v>
      </c>
      <c r="EA89" s="2" t="s">
        <v>138</v>
      </c>
      <c r="EB89" s="2" t="s">
        <v>138</v>
      </c>
      <c r="EC89" s="2" t="s">
        <v>120</v>
      </c>
      <c r="ED89" s="2" t="s">
        <v>138</v>
      </c>
      <c r="EE89" s="2" t="s">
        <v>138</v>
      </c>
      <c r="EF89" s="2" t="s">
        <v>138</v>
      </c>
      <c r="EG89" s="2" t="s">
        <v>138</v>
      </c>
      <c r="EH89" s="2" t="s">
        <v>138</v>
      </c>
      <c r="EI89" s="2" t="s">
        <v>138</v>
      </c>
      <c r="EJ89" s="2" t="s">
        <v>141</v>
      </c>
      <c r="EK89" s="2" t="s">
        <v>141</v>
      </c>
      <c r="EL89" s="2" t="s">
        <v>141</v>
      </c>
      <c r="EM89" s="2" t="s">
        <v>141</v>
      </c>
      <c r="EN89" s="2" t="s">
        <v>141</v>
      </c>
      <c r="EO89" s="2" t="s">
        <v>141</v>
      </c>
      <c r="EP89" s="2" t="s">
        <v>141</v>
      </c>
      <c r="EQ89" s="2" t="s">
        <v>141</v>
      </c>
      <c r="ER89" s="2" t="s">
        <v>112</v>
      </c>
      <c r="ES89" s="2" t="s">
        <v>111</v>
      </c>
      <c r="ET89" s="2" t="s">
        <v>112</v>
      </c>
      <c r="EU89" s="2" t="s">
        <v>112</v>
      </c>
      <c r="EV89" s="2" t="s">
        <v>141</v>
      </c>
      <c r="EW89" s="2" t="s">
        <v>141</v>
      </c>
      <c r="EX89" s="2" t="s">
        <v>111</v>
      </c>
      <c r="EY89" s="2" t="s">
        <v>141</v>
      </c>
      <c r="EZ89" s="2" t="s">
        <v>112</v>
      </c>
      <c r="FA89" s="2" t="s">
        <v>141</v>
      </c>
      <c r="FB89" s="2" t="s">
        <v>112</v>
      </c>
      <c r="FC89" s="2" t="s">
        <v>111</v>
      </c>
      <c r="FD89" s="2" t="s">
        <v>112</v>
      </c>
      <c r="FE89" s="2" t="s">
        <v>112</v>
      </c>
      <c r="FF89" s="2" t="s">
        <v>111</v>
      </c>
      <c r="FG89" s="2" t="s">
        <v>112</v>
      </c>
      <c r="FH89" s="2" t="s">
        <v>111</v>
      </c>
      <c r="FI89" s="2" t="s">
        <v>112</v>
      </c>
    </row>
    <row r="90" spans="1:165" ht="13" x14ac:dyDescent="0.15">
      <c r="A90">
        <v>89</v>
      </c>
      <c r="B90" s="2">
        <v>39</v>
      </c>
      <c r="C90" s="2">
        <v>1</v>
      </c>
      <c r="D90" s="2" t="s">
        <v>143</v>
      </c>
      <c r="E90" s="2">
        <v>12</v>
      </c>
      <c r="F90" s="2" t="s">
        <v>149</v>
      </c>
      <c r="G90" s="2">
        <v>1</v>
      </c>
      <c r="H90" s="2">
        <v>1</v>
      </c>
      <c r="I90" s="2">
        <v>9</v>
      </c>
      <c r="J90" s="2">
        <v>4</v>
      </c>
      <c r="K90" s="2">
        <v>3</v>
      </c>
      <c r="L90" s="6">
        <v>2</v>
      </c>
      <c r="M90" s="2">
        <v>3</v>
      </c>
      <c r="N90" s="6">
        <v>4</v>
      </c>
      <c r="O90" s="2">
        <v>3</v>
      </c>
      <c r="P90" s="2">
        <v>4</v>
      </c>
      <c r="Q90" s="6">
        <v>5</v>
      </c>
      <c r="R90" s="2">
        <v>5</v>
      </c>
      <c r="S90" s="6">
        <v>2</v>
      </c>
      <c r="T90" s="2">
        <v>4</v>
      </c>
      <c r="U90" s="6">
        <v>4</v>
      </c>
      <c r="V90" s="6">
        <v>5</v>
      </c>
      <c r="W90" s="6">
        <v>1</v>
      </c>
      <c r="X90" s="2">
        <v>1</v>
      </c>
      <c r="Y90" s="6">
        <v>4</v>
      </c>
      <c r="Z90" s="6">
        <v>1</v>
      </c>
      <c r="AA90" s="6">
        <v>4</v>
      </c>
      <c r="AB90" s="2">
        <v>4</v>
      </c>
      <c r="AC90" s="2">
        <v>4</v>
      </c>
      <c r="AD90" s="2">
        <v>3</v>
      </c>
      <c r="AE90" s="6">
        <v>5</v>
      </c>
      <c r="AF90" s="6">
        <v>4</v>
      </c>
      <c r="AG90" s="2">
        <v>4</v>
      </c>
      <c r="AH90" s="6">
        <v>4</v>
      </c>
      <c r="AI90" s="2">
        <v>4</v>
      </c>
      <c r="AJ90" s="2">
        <v>4</v>
      </c>
      <c r="AK90" s="6">
        <v>5</v>
      </c>
      <c r="AL90" s="2">
        <v>4</v>
      </c>
      <c r="AM90" s="6">
        <v>2</v>
      </c>
      <c r="AN90" s="2">
        <v>4</v>
      </c>
      <c r="AO90" s="2">
        <v>4</v>
      </c>
      <c r="AP90" s="2">
        <v>3</v>
      </c>
      <c r="AQ90" s="6">
        <v>4</v>
      </c>
      <c r="AR90" s="6">
        <v>3</v>
      </c>
      <c r="AS90" s="2">
        <v>3</v>
      </c>
      <c r="AT90" s="2">
        <v>4</v>
      </c>
      <c r="AU90" s="6">
        <v>2</v>
      </c>
      <c r="AV90" s="6">
        <v>2</v>
      </c>
      <c r="AW90" s="2" t="s">
        <v>111</v>
      </c>
      <c r="AX90" s="2" t="s">
        <v>111</v>
      </c>
      <c r="AY90" s="2" t="s">
        <v>131</v>
      </c>
      <c r="AZ90" s="2" t="s">
        <v>111</v>
      </c>
      <c r="BA90" s="2" t="s">
        <v>113</v>
      </c>
      <c r="BB90" s="2" t="s">
        <v>111</v>
      </c>
      <c r="BC90" s="2" t="s">
        <v>112</v>
      </c>
      <c r="BD90" s="2" t="s">
        <v>112</v>
      </c>
      <c r="BE90" s="2" t="s">
        <v>112</v>
      </c>
      <c r="BF90" s="2" t="s">
        <v>113</v>
      </c>
      <c r="BG90" s="2" t="s">
        <v>111</v>
      </c>
      <c r="BH90" s="2" t="s">
        <v>112</v>
      </c>
      <c r="BI90" s="2" t="s">
        <v>112</v>
      </c>
      <c r="BJ90" s="2" t="s">
        <v>132</v>
      </c>
      <c r="BK90" s="2" t="s">
        <v>112</v>
      </c>
      <c r="BL90" s="2" t="s">
        <v>131</v>
      </c>
      <c r="BM90" s="2" t="s">
        <v>111</v>
      </c>
      <c r="BN90" s="2" t="s">
        <v>132</v>
      </c>
      <c r="BO90" s="2" t="s">
        <v>111</v>
      </c>
      <c r="BP90" s="2" t="s">
        <v>112</v>
      </c>
      <c r="BQ90" s="2" t="s">
        <v>131</v>
      </c>
      <c r="BR90" s="2" t="s">
        <v>111</v>
      </c>
      <c r="BS90" s="2" t="s">
        <v>131</v>
      </c>
      <c r="BT90" s="2" t="s">
        <v>111</v>
      </c>
      <c r="BU90" s="2" t="s">
        <v>113</v>
      </c>
      <c r="BV90" s="2" t="s">
        <v>112</v>
      </c>
      <c r="BW90" s="2" t="s">
        <v>111</v>
      </c>
      <c r="BX90" s="2" t="s">
        <v>111</v>
      </c>
      <c r="BY90" s="2" t="s">
        <v>131</v>
      </c>
      <c r="BZ90" s="2" t="s">
        <v>111</v>
      </c>
      <c r="CA90" s="2" t="s">
        <v>111</v>
      </c>
      <c r="CB90" s="2" t="s">
        <v>111</v>
      </c>
      <c r="CC90" s="2" t="s">
        <v>131</v>
      </c>
      <c r="CD90" s="2" t="s">
        <v>111</v>
      </c>
      <c r="CE90" s="2" t="s">
        <v>114</v>
      </c>
      <c r="CF90" s="2" t="s">
        <v>114</v>
      </c>
      <c r="CG90" s="2" t="s">
        <v>133</v>
      </c>
      <c r="CH90" s="2" t="s">
        <v>114</v>
      </c>
      <c r="CI90" s="2" t="s">
        <v>115</v>
      </c>
      <c r="CJ90" s="2" t="s">
        <v>114</v>
      </c>
      <c r="CK90" s="2" t="s">
        <v>114</v>
      </c>
      <c r="CL90" s="2" t="s">
        <v>114</v>
      </c>
      <c r="CM90" s="2" t="s">
        <v>116</v>
      </c>
      <c r="CN90" s="2" t="s">
        <v>116</v>
      </c>
      <c r="CO90" s="2" t="s">
        <v>116</v>
      </c>
      <c r="CP90" s="2" t="s">
        <v>114</v>
      </c>
      <c r="CQ90" s="2" t="s">
        <v>136</v>
      </c>
      <c r="CR90" s="2" t="s">
        <v>136</v>
      </c>
      <c r="CS90" s="2" t="s">
        <v>136</v>
      </c>
      <c r="CT90" s="2" t="s">
        <v>136</v>
      </c>
      <c r="CU90" s="2" t="s">
        <v>136</v>
      </c>
      <c r="CV90" s="2" t="s">
        <v>136</v>
      </c>
      <c r="CW90" s="2" t="s">
        <v>136</v>
      </c>
      <c r="CX90" s="2" t="s">
        <v>136</v>
      </c>
      <c r="CY90" s="2" t="s">
        <v>134</v>
      </c>
      <c r="CZ90" s="2" t="s">
        <v>136</v>
      </c>
      <c r="DA90" s="2" t="s">
        <v>136</v>
      </c>
      <c r="DB90" s="2" t="s">
        <v>134</v>
      </c>
      <c r="DC90" s="2" t="s">
        <v>136</v>
      </c>
      <c r="DD90" s="2" t="s">
        <v>119</v>
      </c>
      <c r="DE90" s="2" t="s">
        <v>136</v>
      </c>
      <c r="DF90" s="2" t="s">
        <v>119</v>
      </c>
      <c r="DG90" s="2" t="s">
        <v>136</v>
      </c>
      <c r="DH90" s="2" t="s">
        <v>135</v>
      </c>
      <c r="DI90" s="2" t="s">
        <v>119</v>
      </c>
      <c r="DJ90" s="2" t="s">
        <v>135</v>
      </c>
      <c r="DK90" s="2" t="s">
        <v>134</v>
      </c>
      <c r="DL90" s="2" t="s">
        <v>136</v>
      </c>
      <c r="DM90" s="2" t="s">
        <v>119</v>
      </c>
      <c r="DN90" s="2" t="s">
        <v>136</v>
      </c>
      <c r="DO90" s="2" t="s">
        <v>119</v>
      </c>
      <c r="DP90" s="2" t="s">
        <v>136</v>
      </c>
      <c r="DQ90" s="2" t="s">
        <v>134</v>
      </c>
      <c r="DR90" s="2" t="s">
        <v>136</v>
      </c>
      <c r="DS90" s="2" t="s">
        <v>136</v>
      </c>
      <c r="DT90" s="2" t="s">
        <v>136</v>
      </c>
      <c r="DU90" s="2" t="s">
        <v>122</v>
      </c>
      <c r="DV90" s="2" t="s">
        <v>122</v>
      </c>
      <c r="DW90" s="2" t="s">
        <v>120</v>
      </c>
      <c r="DX90" s="2" t="s">
        <v>120</v>
      </c>
      <c r="DY90" s="2" t="s">
        <v>140</v>
      </c>
      <c r="DZ90" s="2" t="s">
        <v>120</v>
      </c>
      <c r="EA90" s="2" t="s">
        <v>120</v>
      </c>
      <c r="EB90" s="2" t="s">
        <v>120</v>
      </c>
      <c r="EC90" s="2" t="s">
        <v>122</v>
      </c>
      <c r="ED90" s="2" t="s">
        <v>123</v>
      </c>
      <c r="EE90" s="2" t="s">
        <v>120</v>
      </c>
      <c r="EF90" s="2" t="s">
        <v>120</v>
      </c>
      <c r="EG90" s="2" t="s">
        <v>123</v>
      </c>
      <c r="EH90" s="2" t="s">
        <v>120</v>
      </c>
      <c r="EI90" s="2" t="s">
        <v>138</v>
      </c>
      <c r="EJ90" s="2" t="s">
        <v>111</v>
      </c>
      <c r="EK90" s="2" t="s">
        <v>111</v>
      </c>
      <c r="EL90" s="2" t="s">
        <v>111</v>
      </c>
      <c r="EM90" s="2" t="s">
        <v>111</v>
      </c>
      <c r="EN90" s="2" t="s">
        <v>111</v>
      </c>
      <c r="EO90" s="2" t="s">
        <v>111</v>
      </c>
      <c r="EP90" s="2" t="s">
        <v>113</v>
      </c>
      <c r="EQ90" s="2" t="s">
        <v>111</v>
      </c>
      <c r="ER90" s="2" t="s">
        <v>112</v>
      </c>
      <c r="ES90" s="2" t="s">
        <v>112</v>
      </c>
      <c r="ET90" s="2" t="s">
        <v>111</v>
      </c>
      <c r="EU90" s="2" t="s">
        <v>112</v>
      </c>
      <c r="EV90" s="2" t="s">
        <v>111</v>
      </c>
      <c r="EW90" s="2" t="s">
        <v>111</v>
      </c>
      <c r="EX90" s="2" t="s">
        <v>112</v>
      </c>
      <c r="EY90" s="2" t="s">
        <v>111</v>
      </c>
      <c r="EZ90" s="2" t="s">
        <v>113</v>
      </c>
      <c r="FA90" s="2" t="s">
        <v>111</v>
      </c>
      <c r="FB90" s="2" t="s">
        <v>113</v>
      </c>
      <c r="FC90" s="2" t="s">
        <v>111</v>
      </c>
      <c r="FD90" s="2" t="s">
        <v>112</v>
      </c>
      <c r="FE90" s="2" t="s">
        <v>112</v>
      </c>
      <c r="FF90" s="2" t="s">
        <v>111</v>
      </c>
      <c r="FG90" s="2" t="s">
        <v>113</v>
      </c>
      <c r="FH90" s="2" t="s">
        <v>111</v>
      </c>
      <c r="FI90" s="2" t="s">
        <v>112</v>
      </c>
    </row>
    <row r="91" spans="1:165" ht="13" x14ac:dyDescent="0.15">
      <c r="A91">
        <v>90</v>
      </c>
      <c r="B91" s="2">
        <v>23</v>
      </c>
      <c r="C91" s="2">
        <v>1</v>
      </c>
      <c r="D91" s="2" t="s">
        <v>143</v>
      </c>
      <c r="E91" s="2">
        <v>12</v>
      </c>
      <c r="F91" s="2" t="s">
        <v>149</v>
      </c>
      <c r="G91" s="2">
        <v>1</v>
      </c>
      <c r="H91" s="2">
        <v>2</v>
      </c>
      <c r="I91" s="2">
        <v>5</v>
      </c>
      <c r="J91" s="2">
        <v>3</v>
      </c>
      <c r="K91" s="2">
        <v>3</v>
      </c>
      <c r="L91" s="6">
        <v>1</v>
      </c>
      <c r="M91" s="2">
        <v>3</v>
      </c>
      <c r="N91" s="6">
        <v>3</v>
      </c>
      <c r="O91" s="2">
        <v>3</v>
      </c>
      <c r="P91" s="2">
        <v>5</v>
      </c>
      <c r="Q91" s="6">
        <v>4</v>
      </c>
      <c r="R91" s="2">
        <v>3</v>
      </c>
      <c r="S91" s="6">
        <v>3</v>
      </c>
      <c r="T91" s="2">
        <v>4</v>
      </c>
      <c r="U91" s="6">
        <v>3</v>
      </c>
      <c r="V91" s="6">
        <v>4</v>
      </c>
      <c r="W91" s="6">
        <v>3</v>
      </c>
      <c r="X91" s="2">
        <v>4</v>
      </c>
      <c r="Y91" s="6">
        <v>3</v>
      </c>
      <c r="Z91" s="6">
        <v>1</v>
      </c>
      <c r="AA91" s="6">
        <v>4</v>
      </c>
      <c r="AB91" s="2">
        <v>4</v>
      </c>
      <c r="AC91" s="2">
        <v>4</v>
      </c>
      <c r="AD91" s="2">
        <v>3</v>
      </c>
      <c r="AE91" s="6">
        <v>3</v>
      </c>
      <c r="AF91" s="6">
        <v>2</v>
      </c>
      <c r="AG91" s="2">
        <v>4</v>
      </c>
      <c r="AH91" s="6">
        <v>3</v>
      </c>
      <c r="AI91" s="2">
        <v>4</v>
      </c>
      <c r="AJ91" s="2">
        <v>3</v>
      </c>
      <c r="AK91" s="6">
        <v>2</v>
      </c>
      <c r="AL91" s="2">
        <v>3</v>
      </c>
      <c r="AM91" s="6">
        <v>1</v>
      </c>
      <c r="AN91" s="2">
        <v>4</v>
      </c>
      <c r="AO91" s="2">
        <v>4</v>
      </c>
      <c r="AP91" s="2">
        <v>3</v>
      </c>
      <c r="AQ91" s="6">
        <v>3</v>
      </c>
      <c r="AR91" s="6">
        <v>2</v>
      </c>
      <c r="AS91" s="2">
        <v>3</v>
      </c>
      <c r="AT91" s="2">
        <v>4</v>
      </c>
      <c r="AU91" s="6">
        <v>2</v>
      </c>
      <c r="AV91" s="6">
        <v>1</v>
      </c>
      <c r="AW91" s="2" t="s">
        <v>131</v>
      </c>
      <c r="AX91" s="2" t="s">
        <v>111</v>
      </c>
      <c r="AY91" s="2" t="s">
        <v>111</v>
      </c>
      <c r="AZ91" s="2" t="s">
        <v>111</v>
      </c>
      <c r="BA91" s="2" t="s">
        <v>112</v>
      </c>
      <c r="BB91" s="2" t="s">
        <v>111</v>
      </c>
      <c r="BC91" s="2" t="s">
        <v>112</v>
      </c>
      <c r="BD91" s="2" t="s">
        <v>111</v>
      </c>
      <c r="BE91" s="2" t="s">
        <v>111</v>
      </c>
      <c r="BF91" s="2" t="s">
        <v>112</v>
      </c>
      <c r="BG91" s="2" t="s">
        <v>111</v>
      </c>
      <c r="BH91" s="2" t="s">
        <v>112</v>
      </c>
      <c r="BI91" s="2" t="s">
        <v>112</v>
      </c>
      <c r="BJ91" s="2" t="s">
        <v>112</v>
      </c>
      <c r="BK91" s="2" t="s">
        <v>112</v>
      </c>
      <c r="BL91" s="2" t="s">
        <v>111</v>
      </c>
      <c r="BM91" s="2" t="s">
        <v>111</v>
      </c>
      <c r="BN91" s="2" t="s">
        <v>112</v>
      </c>
      <c r="BO91" s="2" t="s">
        <v>111</v>
      </c>
      <c r="BP91" s="2" t="s">
        <v>112</v>
      </c>
      <c r="BQ91" s="2" t="s">
        <v>111</v>
      </c>
      <c r="BR91" s="2" t="s">
        <v>112</v>
      </c>
      <c r="BS91" s="2" t="s">
        <v>111</v>
      </c>
      <c r="BT91" s="2" t="s">
        <v>111</v>
      </c>
      <c r="BU91" s="2" t="s">
        <v>112</v>
      </c>
      <c r="BV91" s="2" t="s">
        <v>112</v>
      </c>
      <c r="BW91" s="2" t="s">
        <v>111</v>
      </c>
      <c r="BX91" s="2" t="s">
        <v>111</v>
      </c>
      <c r="BY91" s="2" t="s">
        <v>111</v>
      </c>
      <c r="BZ91" s="2" t="s">
        <v>111</v>
      </c>
      <c r="CA91" s="2" t="s">
        <v>111</v>
      </c>
      <c r="CB91" s="2" t="s">
        <v>111</v>
      </c>
      <c r="CC91" s="2" t="s">
        <v>131</v>
      </c>
      <c r="CD91" s="2" t="s">
        <v>111</v>
      </c>
      <c r="CE91" s="2" t="s">
        <v>114</v>
      </c>
      <c r="CF91" s="2" t="s">
        <v>116</v>
      </c>
      <c r="CG91" s="2" t="s">
        <v>133</v>
      </c>
      <c r="CH91" s="2" t="s">
        <v>133</v>
      </c>
      <c r="CI91" s="2" t="s">
        <v>116</v>
      </c>
      <c r="CJ91" s="2" t="s">
        <v>114</v>
      </c>
      <c r="CK91" s="2" t="s">
        <v>114</v>
      </c>
      <c r="CL91" s="2" t="s">
        <v>115</v>
      </c>
      <c r="CM91" s="2" t="s">
        <v>116</v>
      </c>
      <c r="CN91" s="2" t="s">
        <v>116</v>
      </c>
      <c r="CO91" s="2" t="s">
        <v>116</v>
      </c>
      <c r="CP91" s="2" t="s">
        <v>133</v>
      </c>
      <c r="CQ91" s="2" t="s">
        <v>135</v>
      </c>
      <c r="CR91" s="2" t="s">
        <v>135</v>
      </c>
      <c r="CS91" s="2" t="s">
        <v>134</v>
      </c>
      <c r="CT91" s="2" t="s">
        <v>134</v>
      </c>
      <c r="CU91" s="2" t="s">
        <v>134</v>
      </c>
      <c r="CV91" s="2" t="s">
        <v>134</v>
      </c>
      <c r="CW91" s="2" t="s">
        <v>134</v>
      </c>
      <c r="CX91" s="2" t="s">
        <v>134</v>
      </c>
      <c r="CY91" s="2" t="s">
        <v>134</v>
      </c>
      <c r="CZ91" s="2" t="s">
        <v>134</v>
      </c>
      <c r="DA91" s="2" t="s">
        <v>134</v>
      </c>
      <c r="DB91" s="2" t="s">
        <v>134</v>
      </c>
      <c r="DC91" s="2" t="s">
        <v>135</v>
      </c>
      <c r="DD91" s="2" t="s">
        <v>135</v>
      </c>
      <c r="DE91" s="2" t="s">
        <v>134</v>
      </c>
      <c r="DF91" s="2" t="s">
        <v>134</v>
      </c>
      <c r="DG91" s="2" t="s">
        <v>134</v>
      </c>
      <c r="DH91" s="2" t="s">
        <v>134</v>
      </c>
      <c r="DI91" s="2" t="s">
        <v>134</v>
      </c>
      <c r="DJ91" s="2" t="s">
        <v>134</v>
      </c>
      <c r="DK91" s="2" t="s">
        <v>135</v>
      </c>
      <c r="DL91" s="2" t="s">
        <v>134</v>
      </c>
      <c r="DM91" s="2" t="s">
        <v>134</v>
      </c>
      <c r="DN91" s="2" t="s">
        <v>135</v>
      </c>
      <c r="DO91" s="2" t="s">
        <v>134</v>
      </c>
      <c r="DP91" s="2" t="s">
        <v>134</v>
      </c>
      <c r="DQ91" s="2" t="s">
        <v>134</v>
      </c>
      <c r="DR91" s="2" t="s">
        <v>134</v>
      </c>
      <c r="DS91" s="2" t="s">
        <v>134</v>
      </c>
      <c r="DT91" s="2" t="s">
        <v>134</v>
      </c>
      <c r="DU91" s="2" t="s">
        <v>122</v>
      </c>
      <c r="DV91" s="2" t="s">
        <v>123</v>
      </c>
      <c r="DW91" s="2" t="s">
        <v>122</v>
      </c>
      <c r="DX91" s="2" t="s">
        <v>123</v>
      </c>
      <c r="DY91" s="2" t="s">
        <v>122</v>
      </c>
      <c r="DZ91" s="2" t="s">
        <v>123</v>
      </c>
      <c r="EA91" s="2" t="s">
        <v>138</v>
      </c>
      <c r="EB91" s="2" t="s">
        <v>122</v>
      </c>
      <c r="EC91" s="2" t="s">
        <v>123</v>
      </c>
      <c r="ED91" s="2" t="s">
        <v>122</v>
      </c>
      <c r="EE91" s="2" t="s">
        <v>138</v>
      </c>
      <c r="EF91" s="2" t="s">
        <v>138</v>
      </c>
      <c r="EG91" s="2" t="s">
        <v>138</v>
      </c>
      <c r="EH91" s="2" t="s">
        <v>120</v>
      </c>
      <c r="EI91" s="2" t="s">
        <v>138</v>
      </c>
      <c r="EJ91" s="2" t="s">
        <v>111</v>
      </c>
      <c r="EK91" s="2" t="s">
        <v>111</v>
      </c>
      <c r="EL91" s="2" t="s">
        <v>111</v>
      </c>
      <c r="EM91" s="2" t="s">
        <v>111</v>
      </c>
      <c r="EN91" s="2" t="s">
        <v>111</v>
      </c>
      <c r="EO91" s="2" t="s">
        <v>111</v>
      </c>
      <c r="EP91" s="2" t="s">
        <v>111</v>
      </c>
      <c r="EQ91" s="2" t="s">
        <v>111</v>
      </c>
      <c r="ER91" s="2" t="s">
        <v>112</v>
      </c>
      <c r="ES91" s="2" t="s">
        <v>111</v>
      </c>
      <c r="ET91" s="2" t="s">
        <v>111</v>
      </c>
      <c r="EU91" s="2" t="s">
        <v>142</v>
      </c>
      <c r="EV91" s="2" t="s">
        <v>111</v>
      </c>
      <c r="EW91" s="2" t="s">
        <v>111</v>
      </c>
      <c r="EX91" s="2" t="s">
        <v>112</v>
      </c>
      <c r="EY91" s="2" t="s">
        <v>111</v>
      </c>
      <c r="EZ91" s="2" t="s">
        <v>111</v>
      </c>
      <c r="FA91" s="2" t="s">
        <v>111</v>
      </c>
      <c r="FB91" s="2" t="s">
        <v>111</v>
      </c>
      <c r="FC91" s="2" t="s">
        <v>111</v>
      </c>
      <c r="FD91" s="2" t="s">
        <v>111</v>
      </c>
      <c r="FE91" s="2" t="s">
        <v>142</v>
      </c>
      <c r="FF91" s="2" t="s">
        <v>111</v>
      </c>
      <c r="FG91" s="2" t="s">
        <v>112</v>
      </c>
      <c r="FH91" s="2" t="s">
        <v>112</v>
      </c>
      <c r="FI91" s="2" t="s">
        <v>142</v>
      </c>
    </row>
    <row r="92" spans="1:165" ht="13" x14ac:dyDescent="0.15">
      <c r="A92">
        <v>91</v>
      </c>
      <c r="B92" s="2">
        <v>27</v>
      </c>
      <c r="C92" s="2">
        <v>1</v>
      </c>
      <c r="D92" s="2" t="s">
        <v>126</v>
      </c>
      <c r="E92" s="2">
        <v>17</v>
      </c>
      <c r="F92" s="2" t="s">
        <v>149</v>
      </c>
      <c r="G92" s="2">
        <v>1</v>
      </c>
      <c r="H92" s="2">
        <v>1</v>
      </c>
      <c r="I92" s="2">
        <v>5</v>
      </c>
      <c r="J92" s="2">
        <v>4</v>
      </c>
      <c r="K92" s="2">
        <v>1</v>
      </c>
      <c r="L92" s="6">
        <v>3</v>
      </c>
      <c r="M92" s="2">
        <v>5</v>
      </c>
      <c r="N92" s="6">
        <v>4</v>
      </c>
      <c r="O92" s="2">
        <v>2</v>
      </c>
      <c r="P92" s="2">
        <v>5</v>
      </c>
      <c r="Q92" s="6">
        <v>5</v>
      </c>
      <c r="R92" s="2">
        <v>5</v>
      </c>
      <c r="S92" s="6">
        <v>4</v>
      </c>
      <c r="T92" s="2">
        <v>3</v>
      </c>
      <c r="U92" s="6">
        <v>2</v>
      </c>
      <c r="V92" s="6">
        <v>3</v>
      </c>
      <c r="W92" s="6">
        <v>1</v>
      </c>
      <c r="X92" s="2">
        <v>3</v>
      </c>
      <c r="Y92" s="6">
        <v>1</v>
      </c>
      <c r="Z92" s="6">
        <v>1</v>
      </c>
      <c r="AA92" s="6">
        <v>5</v>
      </c>
      <c r="AB92" s="2">
        <v>5</v>
      </c>
      <c r="AC92" s="2">
        <v>5</v>
      </c>
      <c r="AD92" s="2">
        <v>4</v>
      </c>
      <c r="AE92" s="6">
        <v>2</v>
      </c>
      <c r="AF92" s="6">
        <v>5</v>
      </c>
      <c r="AG92" s="2">
        <v>5</v>
      </c>
      <c r="AH92" s="6">
        <v>3</v>
      </c>
      <c r="AI92" s="2">
        <v>5</v>
      </c>
      <c r="AJ92" s="2">
        <v>1</v>
      </c>
      <c r="AK92" s="6">
        <v>5</v>
      </c>
      <c r="AL92" s="2">
        <v>5</v>
      </c>
      <c r="AM92" s="6">
        <v>2</v>
      </c>
      <c r="AN92" s="2">
        <v>5</v>
      </c>
      <c r="AO92" s="2">
        <v>5</v>
      </c>
      <c r="AP92" s="2">
        <v>2</v>
      </c>
      <c r="AQ92" s="6">
        <v>5</v>
      </c>
      <c r="AR92" s="6">
        <v>2</v>
      </c>
      <c r="AS92" s="2">
        <v>5</v>
      </c>
      <c r="AT92" s="2">
        <v>2</v>
      </c>
      <c r="AU92" s="6">
        <v>2</v>
      </c>
      <c r="AV92" s="6">
        <v>1</v>
      </c>
      <c r="AW92" s="2" t="s">
        <v>111</v>
      </c>
      <c r="AX92" s="2" t="s">
        <v>111</v>
      </c>
      <c r="AY92" s="2" t="s">
        <v>113</v>
      </c>
      <c r="AZ92" s="2" t="s">
        <v>111</v>
      </c>
      <c r="BA92" s="2" t="s">
        <v>112</v>
      </c>
      <c r="BB92" s="2" t="s">
        <v>131</v>
      </c>
      <c r="BC92" s="2" t="s">
        <v>132</v>
      </c>
      <c r="BD92" s="2" t="s">
        <v>111</v>
      </c>
      <c r="BE92" s="2" t="s">
        <v>132</v>
      </c>
      <c r="BF92" s="2" t="s">
        <v>132</v>
      </c>
      <c r="BG92" s="2" t="s">
        <v>113</v>
      </c>
      <c r="BH92" s="2" t="s">
        <v>112</v>
      </c>
      <c r="BI92" s="2" t="s">
        <v>112</v>
      </c>
      <c r="BJ92" s="2" t="s">
        <v>112</v>
      </c>
      <c r="BK92" s="2" t="s">
        <v>132</v>
      </c>
      <c r="BL92" s="2" t="s">
        <v>131</v>
      </c>
      <c r="BM92" s="2" t="s">
        <v>111</v>
      </c>
      <c r="BN92" s="2" t="s">
        <v>132</v>
      </c>
      <c r="BO92" s="2" t="s">
        <v>113</v>
      </c>
      <c r="BP92" s="2" t="s">
        <v>111</v>
      </c>
      <c r="BQ92" s="2" t="s">
        <v>131</v>
      </c>
      <c r="BR92" s="2" t="s">
        <v>132</v>
      </c>
      <c r="BS92" s="2" t="s">
        <v>111</v>
      </c>
      <c r="BT92" s="2" t="s">
        <v>131</v>
      </c>
      <c r="BU92" s="2" t="s">
        <v>132</v>
      </c>
      <c r="BV92" s="2" t="s">
        <v>132</v>
      </c>
      <c r="BW92" s="2" t="s">
        <v>111</v>
      </c>
      <c r="BX92" s="2" t="s">
        <v>131</v>
      </c>
      <c r="BY92" s="2" t="s">
        <v>113</v>
      </c>
      <c r="BZ92" s="2" t="s">
        <v>131</v>
      </c>
      <c r="CA92" s="2" t="s">
        <v>131</v>
      </c>
      <c r="CB92" s="2" t="s">
        <v>131</v>
      </c>
      <c r="CC92" s="2" t="s">
        <v>131</v>
      </c>
      <c r="CD92" s="2" t="s">
        <v>131</v>
      </c>
      <c r="CE92" s="2" t="s">
        <v>114</v>
      </c>
      <c r="CF92" s="2" t="s">
        <v>114</v>
      </c>
      <c r="CG92" s="2" t="s">
        <v>114</v>
      </c>
      <c r="CH92" s="2" t="s">
        <v>115</v>
      </c>
      <c r="CI92" s="2" t="s">
        <v>133</v>
      </c>
      <c r="CJ92" s="2" t="s">
        <v>114</v>
      </c>
      <c r="CK92" s="2" t="s">
        <v>115</v>
      </c>
      <c r="CL92" s="2" t="s">
        <v>114</v>
      </c>
      <c r="CM92" s="2" t="s">
        <v>114</v>
      </c>
      <c r="CN92" s="2" t="s">
        <v>116</v>
      </c>
      <c r="CO92" s="2" t="s">
        <v>116</v>
      </c>
      <c r="CP92" s="2" t="s">
        <v>114</v>
      </c>
      <c r="CQ92" s="2" t="s">
        <v>119</v>
      </c>
      <c r="CR92" s="2" t="s">
        <v>119</v>
      </c>
      <c r="CS92" s="2" t="s">
        <v>134</v>
      </c>
      <c r="CT92" s="2" t="s">
        <v>134</v>
      </c>
      <c r="CU92" s="2" t="s">
        <v>134</v>
      </c>
      <c r="CV92" s="2" t="s">
        <v>119</v>
      </c>
      <c r="CW92" s="2" t="s">
        <v>136</v>
      </c>
      <c r="CX92" s="2" t="s">
        <v>136</v>
      </c>
      <c r="CY92" s="2" t="s">
        <v>136</v>
      </c>
      <c r="CZ92" s="2" t="s">
        <v>119</v>
      </c>
      <c r="DA92" s="2" t="s">
        <v>134</v>
      </c>
      <c r="DB92" s="2" t="s">
        <v>134</v>
      </c>
      <c r="DC92" s="2" t="s">
        <v>137</v>
      </c>
      <c r="DD92" s="2" t="s">
        <v>119</v>
      </c>
      <c r="DE92" s="2" t="s">
        <v>136</v>
      </c>
      <c r="DF92" s="2" t="s">
        <v>119</v>
      </c>
      <c r="DG92" s="2" t="s">
        <v>119</v>
      </c>
      <c r="DH92" s="2" t="s">
        <v>135</v>
      </c>
      <c r="DI92" s="2" t="s">
        <v>135</v>
      </c>
      <c r="DJ92" s="2" t="s">
        <v>119</v>
      </c>
      <c r="DK92" s="2" t="s">
        <v>134</v>
      </c>
      <c r="DL92" s="2" t="s">
        <v>135</v>
      </c>
      <c r="DM92" s="2" t="s">
        <v>119</v>
      </c>
      <c r="DN92" s="2" t="s">
        <v>134</v>
      </c>
      <c r="DO92" s="2" t="s">
        <v>136</v>
      </c>
      <c r="DP92" s="2" t="s">
        <v>135</v>
      </c>
      <c r="DQ92" s="2" t="s">
        <v>134</v>
      </c>
      <c r="DR92" s="2" t="s">
        <v>134</v>
      </c>
      <c r="DS92" s="2" t="s">
        <v>135</v>
      </c>
      <c r="DT92" s="2" t="s">
        <v>134</v>
      </c>
      <c r="DU92" s="2" t="s">
        <v>122</v>
      </c>
      <c r="DV92" s="2" t="s">
        <v>138</v>
      </c>
      <c r="DW92" s="2" t="s">
        <v>120</v>
      </c>
      <c r="DX92" s="2" t="s">
        <v>120</v>
      </c>
      <c r="DY92" s="2" t="s">
        <v>139</v>
      </c>
      <c r="DZ92" s="2" t="s">
        <v>138</v>
      </c>
      <c r="EA92" s="2" t="s">
        <v>123</v>
      </c>
      <c r="EB92" s="2" t="s">
        <v>120</v>
      </c>
      <c r="EC92" s="2" t="s">
        <v>138</v>
      </c>
      <c r="ED92" s="2" t="s">
        <v>120</v>
      </c>
      <c r="EE92" s="2" t="s">
        <v>138</v>
      </c>
      <c r="EF92" s="2" t="s">
        <v>138</v>
      </c>
      <c r="EG92" s="2" t="s">
        <v>120</v>
      </c>
      <c r="EH92" s="2" t="s">
        <v>138</v>
      </c>
      <c r="EI92" s="2" t="s">
        <v>138</v>
      </c>
      <c r="EJ92" s="2" t="s">
        <v>111</v>
      </c>
      <c r="EK92" s="2" t="s">
        <v>141</v>
      </c>
      <c r="EL92" s="2" t="s">
        <v>111</v>
      </c>
      <c r="EM92" s="2" t="s">
        <v>111</v>
      </c>
      <c r="EN92" s="2" t="s">
        <v>111</v>
      </c>
      <c r="EO92" s="2" t="s">
        <v>141</v>
      </c>
      <c r="EP92" s="2" t="s">
        <v>111</v>
      </c>
      <c r="EQ92" s="2" t="s">
        <v>141</v>
      </c>
      <c r="ER92" s="2" t="s">
        <v>112</v>
      </c>
      <c r="ES92" s="2" t="s">
        <v>111</v>
      </c>
      <c r="ET92" s="2" t="s">
        <v>142</v>
      </c>
      <c r="EU92" s="2" t="s">
        <v>112</v>
      </c>
      <c r="EV92" s="2" t="s">
        <v>111</v>
      </c>
      <c r="EW92" s="2" t="s">
        <v>111</v>
      </c>
      <c r="EX92" s="2" t="s">
        <v>141</v>
      </c>
      <c r="EY92" s="2" t="s">
        <v>111</v>
      </c>
      <c r="EZ92" s="2" t="s">
        <v>141</v>
      </c>
      <c r="FA92" s="2" t="s">
        <v>113</v>
      </c>
      <c r="FB92" s="2" t="s">
        <v>111</v>
      </c>
      <c r="FC92" s="2" t="s">
        <v>111</v>
      </c>
      <c r="FD92" s="2" t="s">
        <v>113</v>
      </c>
      <c r="FE92" s="2" t="s">
        <v>111</v>
      </c>
      <c r="FF92" s="2" t="s">
        <v>111</v>
      </c>
      <c r="FG92" s="2" t="s">
        <v>142</v>
      </c>
      <c r="FH92" s="2" t="s">
        <v>111</v>
      </c>
      <c r="FI92" s="2" t="s">
        <v>112</v>
      </c>
    </row>
    <row r="93" spans="1:165" ht="13" x14ac:dyDescent="0.15">
      <c r="A93">
        <v>92</v>
      </c>
      <c r="B93" s="2">
        <v>30</v>
      </c>
      <c r="C93" s="2">
        <v>2</v>
      </c>
      <c r="D93" s="2" t="s">
        <v>126</v>
      </c>
      <c r="E93" s="2">
        <v>17</v>
      </c>
      <c r="F93" s="2" t="s">
        <v>149</v>
      </c>
      <c r="G93" s="2">
        <v>1</v>
      </c>
      <c r="H93" s="2">
        <v>1</v>
      </c>
      <c r="I93" s="2">
        <v>4</v>
      </c>
      <c r="J93" s="2">
        <v>1</v>
      </c>
      <c r="K93" s="2">
        <v>4</v>
      </c>
      <c r="L93" s="6">
        <v>2</v>
      </c>
      <c r="M93" s="2">
        <v>3</v>
      </c>
      <c r="N93" s="6">
        <v>5</v>
      </c>
      <c r="O93" s="2">
        <v>1</v>
      </c>
      <c r="P93" s="2">
        <v>4</v>
      </c>
      <c r="Q93" s="6">
        <v>5</v>
      </c>
      <c r="R93" s="2">
        <v>1</v>
      </c>
      <c r="S93" s="6">
        <v>5</v>
      </c>
      <c r="T93" s="2">
        <v>1</v>
      </c>
      <c r="U93" s="6">
        <v>5</v>
      </c>
      <c r="V93" s="6">
        <v>2</v>
      </c>
      <c r="W93" s="6">
        <v>2</v>
      </c>
      <c r="X93" s="2">
        <v>4</v>
      </c>
      <c r="Y93" s="6">
        <v>5</v>
      </c>
      <c r="Z93" s="6">
        <v>3</v>
      </c>
      <c r="AA93" s="6">
        <v>5</v>
      </c>
      <c r="AB93" s="2">
        <v>3</v>
      </c>
      <c r="AC93" s="2">
        <v>3</v>
      </c>
      <c r="AD93" s="2">
        <v>3</v>
      </c>
      <c r="AE93" s="6">
        <v>5</v>
      </c>
      <c r="AF93" s="6">
        <v>5</v>
      </c>
      <c r="AG93" s="2">
        <v>3</v>
      </c>
      <c r="AH93" s="6">
        <v>3</v>
      </c>
      <c r="AI93" s="2">
        <v>4</v>
      </c>
      <c r="AJ93" s="2">
        <v>4</v>
      </c>
      <c r="AK93" s="6">
        <v>5</v>
      </c>
      <c r="AL93" s="2">
        <v>3</v>
      </c>
      <c r="AM93" s="6">
        <v>3</v>
      </c>
      <c r="AN93" s="2">
        <v>2</v>
      </c>
      <c r="AO93" s="2">
        <v>4</v>
      </c>
      <c r="AP93" s="2">
        <v>3</v>
      </c>
      <c r="AQ93" s="6">
        <v>5</v>
      </c>
      <c r="AR93" s="6">
        <v>5</v>
      </c>
      <c r="AS93" s="2">
        <v>1</v>
      </c>
      <c r="AT93" s="2">
        <v>4</v>
      </c>
      <c r="AU93" s="6">
        <v>3</v>
      </c>
      <c r="AV93" s="6">
        <v>2</v>
      </c>
      <c r="AW93" s="2" t="s">
        <v>111</v>
      </c>
      <c r="AX93" s="2" t="s">
        <v>111</v>
      </c>
      <c r="AY93" s="2" t="s">
        <v>111</v>
      </c>
      <c r="AZ93" s="2" t="s">
        <v>111</v>
      </c>
      <c r="BA93" s="2" t="s">
        <v>112</v>
      </c>
      <c r="BB93" s="2" t="s">
        <v>111</v>
      </c>
      <c r="BC93" s="2" t="s">
        <v>112</v>
      </c>
      <c r="BD93" s="2" t="s">
        <v>111</v>
      </c>
      <c r="BE93" s="2" t="s">
        <v>112</v>
      </c>
      <c r="BF93" s="2" t="s">
        <v>111</v>
      </c>
      <c r="BG93" s="2" t="s">
        <v>111</v>
      </c>
      <c r="BH93" s="2" t="s">
        <v>113</v>
      </c>
      <c r="BI93" s="2" t="s">
        <v>112</v>
      </c>
      <c r="BJ93" s="2" t="s">
        <v>112</v>
      </c>
      <c r="BK93" s="2" t="s">
        <v>112</v>
      </c>
      <c r="BL93" s="2" t="s">
        <v>111</v>
      </c>
      <c r="BM93" s="2" t="s">
        <v>111</v>
      </c>
      <c r="BN93" s="2" t="s">
        <v>132</v>
      </c>
      <c r="BO93" s="2" t="s">
        <v>111</v>
      </c>
      <c r="BP93" s="2" t="s">
        <v>112</v>
      </c>
      <c r="BQ93" s="2" t="s">
        <v>111</v>
      </c>
      <c r="BR93" s="2" t="s">
        <v>113</v>
      </c>
      <c r="BS93" s="2" t="s">
        <v>131</v>
      </c>
      <c r="BT93" s="2" t="s">
        <v>111</v>
      </c>
      <c r="BU93" s="2" t="s">
        <v>112</v>
      </c>
      <c r="BV93" s="2" t="s">
        <v>112</v>
      </c>
      <c r="BW93" s="2" t="s">
        <v>112</v>
      </c>
      <c r="BX93" s="2" t="s">
        <v>111</v>
      </c>
      <c r="BY93" s="2" t="s">
        <v>131</v>
      </c>
      <c r="BZ93" s="2" t="s">
        <v>113</v>
      </c>
      <c r="CA93" s="2" t="s">
        <v>131</v>
      </c>
      <c r="CB93" s="2" t="s">
        <v>111</v>
      </c>
      <c r="CC93" s="2" t="s">
        <v>131</v>
      </c>
      <c r="CD93" s="2" t="s">
        <v>131</v>
      </c>
      <c r="CE93" s="2" t="s">
        <v>133</v>
      </c>
      <c r="CF93" s="2" t="s">
        <v>115</v>
      </c>
      <c r="CG93" s="2" t="s">
        <v>133</v>
      </c>
      <c r="CH93" s="2" t="s">
        <v>133</v>
      </c>
      <c r="CI93" s="2" t="s">
        <v>115</v>
      </c>
      <c r="CJ93" s="2" t="s">
        <v>115</v>
      </c>
      <c r="CK93" s="2" t="s">
        <v>114</v>
      </c>
      <c r="CL93" s="2" t="s">
        <v>115</v>
      </c>
      <c r="CM93" s="2" t="s">
        <v>116</v>
      </c>
      <c r="CN93" s="2" t="s">
        <v>116</v>
      </c>
      <c r="CO93" s="2" t="s">
        <v>116</v>
      </c>
      <c r="CP93" s="2" t="s">
        <v>114</v>
      </c>
      <c r="CQ93" s="2" t="s">
        <v>119</v>
      </c>
      <c r="CR93" s="2" t="s">
        <v>136</v>
      </c>
      <c r="CS93" s="2" t="s">
        <v>136</v>
      </c>
      <c r="CT93" s="2" t="s">
        <v>136</v>
      </c>
      <c r="CU93" s="2" t="s">
        <v>136</v>
      </c>
      <c r="CV93" s="2" t="s">
        <v>119</v>
      </c>
      <c r="CW93" s="2" t="s">
        <v>136</v>
      </c>
      <c r="CX93" s="2" t="s">
        <v>136</v>
      </c>
      <c r="CY93" s="2" t="s">
        <v>136</v>
      </c>
      <c r="CZ93" s="2" t="s">
        <v>136</v>
      </c>
      <c r="DA93" s="2" t="s">
        <v>136</v>
      </c>
      <c r="DB93" s="2" t="s">
        <v>136</v>
      </c>
      <c r="DC93" s="2" t="s">
        <v>136</v>
      </c>
      <c r="DD93" s="2" t="s">
        <v>119</v>
      </c>
      <c r="DE93" s="2" t="s">
        <v>136</v>
      </c>
      <c r="DF93" s="2" t="s">
        <v>134</v>
      </c>
      <c r="DG93" s="2" t="s">
        <v>134</v>
      </c>
      <c r="DH93" s="2" t="s">
        <v>135</v>
      </c>
      <c r="DI93" s="2" t="s">
        <v>136</v>
      </c>
      <c r="DJ93" s="2" t="s">
        <v>119</v>
      </c>
      <c r="DK93" s="2" t="s">
        <v>136</v>
      </c>
      <c r="DL93" s="2" t="s">
        <v>119</v>
      </c>
      <c r="DM93" s="2" t="s">
        <v>136</v>
      </c>
      <c r="DN93" s="2" t="s">
        <v>136</v>
      </c>
      <c r="DO93" s="2" t="s">
        <v>136</v>
      </c>
      <c r="DP93" s="2" t="s">
        <v>136</v>
      </c>
      <c r="DQ93" s="2" t="s">
        <v>136</v>
      </c>
      <c r="DR93" s="2" t="s">
        <v>134</v>
      </c>
      <c r="DS93" s="2" t="s">
        <v>134</v>
      </c>
      <c r="DT93" s="2" t="s">
        <v>136</v>
      </c>
      <c r="DU93" s="2" t="s">
        <v>122</v>
      </c>
      <c r="DV93" s="2" t="s">
        <v>138</v>
      </c>
      <c r="DW93" s="2" t="s">
        <v>138</v>
      </c>
      <c r="DX93" s="2" t="s">
        <v>120</v>
      </c>
      <c r="DY93" s="2" t="s">
        <v>120</v>
      </c>
      <c r="DZ93" s="2" t="s">
        <v>122</v>
      </c>
      <c r="EA93" s="2" t="s">
        <v>138</v>
      </c>
      <c r="EB93" s="2" t="s">
        <v>138</v>
      </c>
      <c r="EC93" s="2" t="s">
        <v>138</v>
      </c>
      <c r="ED93" s="2" t="s">
        <v>138</v>
      </c>
      <c r="EE93" s="2" t="s">
        <v>138</v>
      </c>
      <c r="EF93" s="2" t="s">
        <v>120</v>
      </c>
      <c r="EG93" s="2" t="s">
        <v>123</v>
      </c>
      <c r="EH93" s="2" t="s">
        <v>120</v>
      </c>
      <c r="EI93" s="2" t="s">
        <v>138</v>
      </c>
      <c r="EJ93" s="2" t="s">
        <v>111</v>
      </c>
      <c r="EK93" s="2" t="s">
        <v>111</v>
      </c>
      <c r="EL93" s="2" t="s">
        <v>111</v>
      </c>
      <c r="EM93" s="2" t="s">
        <v>111</v>
      </c>
      <c r="EN93" s="2" t="s">
        <v>111</v>
      </c>
      <c r="EO93" s="2" t="s">
        <v>111</v>
      </c>
      <c r="EP93" s="2" t="s">
        <v>113</v>
      </c>
      <c r="EQ93" s="2" t="s">
        <v>113</v>
      </c>
      <c r="ER93" s="2" t="s">
        <v>112</v>
      </c>
      <c r="ES93" s="2" t="s">
        <v>111</v>
      </c>
      <c r="ET93" s="2" t="s">
        <v>112</v>
      </c>
      <c r="EU93" s="2" t="s">
        <v>112</v>
      </c>
      <c r="EV93" s="2" t="s">
        <v>111</v>
      </c>
      <c r="EW93" s="2" t="s">
        <v>111</v>
      </c>
      <c r="EX93" s="2" t="s">
        <v>113</v>
      </c>
      <c r="EY93" s="2" t="s">
        <v>111</v>
      </c>
      <c r="EZ93" s="2" t="s">
        <v>112</v>
      </c>
      <c r="FA93" s="2" t="s">
        <v>111</v>
      </c>
      <c r="FB93" s="2" t="s">
        <v>113</v>
      </c>
      <c r="FC93" s="2" t="s">
        <v>111</v>
      </c>
      <c r="FD93" s="2" t="s">
        <v>112</v>
      </c>
      <c r="FE93" s="2" t="s">
        <v>112</v>
      </c>
      <c r="FF93" s="2" t="s">
        <v>111</v>
      </c>
      <c r="FG93" s="2" t="s">
        <v>112</v>
      </c>
      <c r="FH93" s="2" t="s">
        <v>111</v>
      </c>
      <c r="FI93" s="2" t="s">
        <v>112</v>
      </c>
    </row>
    <row r="94" spans="1:165" ht="13" x14ac:dyDescent="0.15">
      <c r="A94">
        <v>93</v>
      </c>
      <c r="B94" s="2">
        <v>32</v>
      </c>
      <c r="C94" s="2">
        <v>2</v>
      </c>
      <c r="D94" s="2" t="s">
        <v>106</v>
      </c>
      <c r="E94" s="2">
        <v>16</v>
      </c>
      <c r="F94" s="2" t="s">
        <v>149</v>
      </c>
      <c r="G94" s="2">
        <v>1</v>
      </c>
      <c r="H94" s="2">
        <v>1</v>
      </c>
      <c r="I94" s="2">
        <v>7</v>
      </c>
      <c r="J94" s="2">
        <v>2</v>
      </c>
      <c r="K94" s="2">
        <v>5</v>
      </c>
      <c r="L94" s="6">
        <v>2</v>
      </c>
      <c r="M94" s="2">
        <v>3</v>
      </c>
      <c r="N94" s="6">
        <v>5</v>
      </c>
      <c r="O94" s="2">
        <v>4</v>
      </c>
      <c r="P94" s="2">
        <v>4</v>
      </c>
      <c r="Q94" s="6">
        <v>5</v>
      </c>
      <c r="R94" s="2">
        <v>3</v>
      </c>
      <c r="S94" s="6">
        <v>5</v>
      </c>
      <c r="T94" s="2">
        <v>4</v>
      </c>
      <c r="U94" s="6">
        <v>5</v>
      </c>
      <c r="V94" s="6">
        <v>5</v>
      </c>
      <c r="W94" s="6">
        <v>5</v>
      </c>
      <c r="X94" s="2">
        <v>3</v>
      </c>
      <c r="Y94" s="6">
        <v>5</v>
      </c>
      <c r="Z94" s="6">
        <v>1</v>
      </c>
      <c r="AA94" s="6">
        <v>5</v>
      </c>
      <c r="AB94" s="2">
        <v>3</v>
      </c>
      <c r="AC94" s="2">
        <v>2</v>
      </c>
      <c r="AD94" s="2">
        <v>2</v>
      </c>
      <c r="AE94" s="6">
        <v>5</v>
      </c>
      <c r="AF94" s="6">
        <v>5</v>
      </c>
      <c r="AG94" s="2">
        <v>2</v>
      </c>
      <c r="AH94" s="6">
        <v>5</v>
      </c>
      <c r="AI94" s="2">
        <v>3</v>
      </c>
      <c r="AJ94" s="2">
        <v>3</v>
      </c>
      <c r="AK94" s="6">
        <v>5</v>
      </c>
      <c r="AL94" s="2">
        <v>2</v>
      </c>
      <c r="AM94" s="6">
        <v>4</v>
      </c>
      <c r="AN94" s="2">
        <v>3</v>
      </c>
      <c r="AO94" s="2">
        <v>5</v>
      </c>
      <c r="AP94" s="2">
        <v>2</v>
      </c>
      <c r="AQ94" s="6">
        <v>5</v>
      </c>
      <c r="AR94" s="6">
        <v>4</v>
      </c>
      <c r="AS94" s="2">
        <v>4</v>
      </c>
      <c r="AT94" s="2">
        <v>5</v>
      </c>
      <c r="AU94" s="6">
        <v>3</v>
      </c>
      <c r="AV94" s="6">
        <v>2</v>
      </c>
      <c r="AW94" s="2" t="s">
        <v>111</v>
      </c>
      <c r="AX94" s="2" t="s">
        <v>131</v>
      </c>
      <c r="AY94" s="2" t="s">
        <v>112</v>
      </c>
      <c r="AZ94" s="2" t="s">
        <v>131</v>
      </c>
      <c r="BA94" s="2" t="s">
        <v>112</v>
      </c>
      <c r="BB94" s="2" t="s">
        <v>111</v>
      </c>
      <c r="BC94" s="2" t="s">
        <v>132</v>
      </c>
      <c r="BD94" s="2" t="s">
        <v>112</v>
      </c>
      <c r="BE94" s="2" t="s">
        <v>132</v>
      </c>
      <c r="BF94" s="2" t="s">
        <v>112</v>
      </c>
      <c r="BG94" s="2" t="s">
        <v>113</v>
      </c>
      <c r="BH94" s="2" t="s">
        <v>112</v>
      </c>
      <c r="BI94" s="2" t="s">
        <v>112</v>
      </c>
      <c r="BJ94" s="2" t="s">
        <v>132</v>
      </c>
      <c r="BK94" s="2" t="s">
        <v>132</v>
      </c>
      <c r="BL94" s="2" t="s">
        <v>111</v>
      </c>
      <c r="BM94" s="2" t="s">
        <v>111</v>
      </c>
      <c r="BN94" s="2" t="s">
        <v>132</v>
      </c>
      <c r="BO94" s="2" t="s">
        <v>111</v>
      </c>
      <c r="BP94" s="2" t="s">
        <v>112</v>
      </c>
      <c r="BQ94" s="2" t="s">
        <v>111</v>
      </c>
      <c r="BR94" s="2" t="s">
        <v>132</v>
      </c>
      <c r="BS94" s="2" t="s">
        <v>131</v>
      </c>
      <c r="BT94" s="2" t="s">
        <v>111</v>
      </c>
      <c r="BU94" s="2" t="s">
        <v>112</v>
      </c>
      <c r="BV94" s="2" t="s">
        <v>132</v>
      </c>
      <c r="BW94" s="2" t="s">
        <v>111</v>
      </c>
      <c r="BX94" s="2" t="s">
        <v>131</v>
      </c>
      <c r="BY94" s="2" t="s">
        <v>111</v>
      </c>
      <c r="BZ94" s="2" t="s">
        <v>111</v>
      </c>
      <c r="CA94" s="2" t="s">
        <v>111</v>
      </c>
      <c r="CB94" s="2" t="s">
        <v>111</v>
      </c>
      <c r="CC94" s="2" t="s">
        <v>131</v>
      </c>
      <c r="CD94" s="2" t="s">
        <v>111</v>
      </c>
      <c r="CE94" s="2" t="s">
        <v>114</v>
      </c>
      <c r="CF94" s="2" t="s">
        <v>115</v>
      </c>
      <c r="CG94" s="2" t="s">
        <v>114</v>
      </c>
      <c r="CH94" s="2" t="s">
        <v>133</v>
      </c>
      <c r="CI94" s="2" t="s">
        <v>115</v>
      </c>
      <c r="CJ94" s="2" t="s">
        <v>114</v>
      </c>
      <c r="CK94" s="2" t="s">
        <v>114</v>
      </c>
      <c r="CL94" s="2" t="s">
        <v>114</v>
      </c>
      <c r="CM94" s="2" t="s">
        <v>116</v>
      </c>
      <c r="CN94" s="2" t="s">
        <v>116</v>
      </c>
      <c r="CO94" s="2" t="s">
        <v>116</v>
      </c>
      <c r="CP94" s="2" t="s">
        <v>114</v>
      </c>
      <c r="CQ94" s="2" t="s">
        <v>134</v>
      </c>
      <c r="CR94" s="2" t="s">
        <v>136</v>
      </c>
      <c r="CS94" s="2" t="s">
        <v>134</v>
      </c>
      <c r="CT94" s="2" t="s">
        <v>134</v>
      </c>
      <c r="CU94" s="2" t="s">
        <v>134</v>
      </c>
      <c r="CV94" s="2" t="s">
        <v>136</v>
      </c>
      <c r="CW94" s="2" t="s">
        <v>134</v>
      </c>
      <c r="CX94" s="2" t="s">
        <v>134</v>
      </c>
      <c r="CY94" s="2" t="s">
        <v>134</v>
      </c>
      <c r="CZ94" s="2" t="s">
        <v>134</v>
      </c>
      <c r="DA94" s="2" t="s">
        <v>134</v>
      </c>
      <c r="DB94" s="2" t="s">
        <v>134</v>
      </c>
      <c r="DC94" s="2" t="s">
        <v>134</v>
      </c>
      <c r="DD94" s="2" t="s">
        <v>134</v>
      </c>
      <c r="DE94" s="2" t="s">
        <v>134</v>
      </c>
      <c r="DF94" s="2" t="s">
        <v>134</v>
      </c>
      <c r="DG94" s="2" t="s">
        <v>134</v>
      </c>
      <c r="DH94" s="2" t="s">
        <v>119</v>
      </c>
      <c r="DI94" s="2" t="s">
        <v>134</v>
      </c>
      <c r="DJ94" s="2" t="s">
        <v>134</v>
      </c>
      <c r="DK94" s="2" t="s">
        <v>136</v>
      </c>
      <c r="DL94" s="2" t="s">
        <v>136</v>
      </c>
      <c r="DM94" s="2" t="s">
        <v>136</v>
      </c>
      <c r="DN94" s="2" t="s">
        <v>136</v>
      </c>
      <c r="DO94" s="2" t="s">
        <v>136</v>
      </c>
      <c r="DP94" s="2" t="s">
        <v>136</v>
      </c>
      <c r="DQ94" s="2" t="s">
        <v>136</v>
      </c>
      <c r="DR94" s="2" t="s">
        <v>134</v>
      </c>
      <c r="DS94" s="2" t="s">
        <v>134</v>
      </c>
      <c r="DT94" s="2" t="s">
        <v>136</v>
      </c>
      <c r="DU94" s="2" t="s">
        <v>120</v>
      </c>
      <c r="DV94" s="2" t="s">
        <v>138</v>
      </c>
      <c r="DW94" s="2" t="s">
        <v>120</v>
      </c>
      <c r="DX94" s="2" t="s">
        <v>138</v>
      </c>
      <c r="DY94" s="2" t="s">
        <v>120</v>
      </c>
      <c r="DZ94" s="2" t="s">
        <v>139</v>
      </c>
      <c r="EA94" s="2" t="s">
        <v>120</v>
      </c>
      <c r="EB94" s="2" t="s">
        <v>138</v>
      </c>
      <c r="EC94" s="2" t="s">
        <v>138</v>
      </c>
      <c r="ED94" s="2" t="s">
        <v>138</v>
      </c>
      <c r="EE94" s="2" t="s">
        <v>138</v>
      </c>
      <c r="EF94" s="2" t="s">
        <v>138</v>
      </c>
      <c r="EG94" s="2" t="s">
        <v>138</v>
      </c>
      <c r="EH94" s="2" t="s">
        <v>138</v>
      </c>
      <c r="EI94" s="2" t="s">
        <v>138</v>
      </c>
      <c r="EJ94" s="2" t="s">
        <v>111</v>
      </c>
      <c r="EK94" s="2" t="s">
        <v>111</v>
      </c>
      <c r="EL94" s="2" t="s">
        <v>111</v>
      </c>
      <c r="EM94" s="2" t="s">
        <v>141</v>
      </c>
      <c r="EN94" s="2" t="s">
        <v>141</v>
      </c>
      <c r="EO94" s="2" t="s">
        <v>141</v>
      </c>
      <c r="EP94" s="2" t="s">
        <v>111</v>
      </c>
      <c r="EQ94" s="2" t="s">
        <v>111</v>
      </c>
      <c r="ER94" s="2" t="s">
        <v>142</v>
      </c>
      <c r="ES94" s="2" t="s">
        <v>141</v>
      </c>
      <c r="ET94" s="2" t="s">
        <v>112</v>
      </c>
      <c r="EU94" s="2" t="s">
        <v>112</v>
      </c>
      <c r="EV94" s="2" t="s">
        <v>141</v>
      </c>
      <c r="EW94" s="2" t="s">
        <v>141</v>
      </c>
      <c r="EX94" s="2" t="s">
        <v>112</v>
      </c>
      <c r="EY94" s="2" t="s">
        <v>141</v>
      </c>
      <c r="EZ94" s="2" t="s">
        <v>112</v>
      </c>
      <c r="FA94" s="2" t="s">
        <v>141</v>
      </c>
      <c r="FB94" s="2" t="s">
        <v>112</v>
      </c>
      <c r="FC94" s="2" t="s">
        <v>111</v>
      </c>
      <c r="FD94" s="2" t="s">
        <v>112</v>
      </c>
      <c r="FE94" s="2" t="s">
        <v>112</v>
      </c>
      <c r="FF94" s="2" t="s">
        <v>111</v>
      </c>
      <c r="FG94" s="2" t="s">
        <v>142</v>
      </c>
      <c r="FH94" s="2" t="s">
        <v>111</v>
      </c>
      <c r="FI94" s="2" t="s">
        <v>142</v>
      </c>
    </row>
    <row r="95" spans="1:165" ht="13" x14ac:dyDescent="0.15">
      <c r="A95">
        <v>94</v>
      </c>
      <c r="B95" s="2">
        <v>26</v>
      </c>
      <c r="C95" s="2">
        <v>1</v>
      </c>
      <c r="D95" s="2" t="s">
        <v>126</v>
      </c>
      <c r="E95" s="2">
        <v>17</v>
      </c>
      <c r="F95" s="2" t="s">
        <v>149</v>
      </c>
      <c r="G95" s="2">
        <v>1</v>
      </c>
      <c r="H95" s="2">
        <v>1</v>
      </c>
      <c r="I95" s="2">
        <v>6</v>
      </c>
      <c r="J95" s="2">
        <v>3</v>
      </c>
      <c r="K95" s="2">
        <v>2</v>
      </c>
      <c r="L95" s="6">
        <v>3</v>
      </c>
      <c r="M95" s="2">
        <v>3</v>
      </c>
      <c r="N95" s="6">
        <v>3</v>
      </c>
      <c r="O95" s="2">
        <v>3</v>
      </c>
      <c r="P95" s="2">
        <v>2</v>
      </c>
      <c r="Q95" s="6">
        <v>4</v>
      </c>
      <c r="R95" s="2">
        <v>3</v>
      </c>
      <c r="S95" s="6">
        <v>3</v>
      </c>
      <c r="T95" s="2">
        <v>2</v>
      </c>
      <c r="U95" s="6">
        <v>3</v>
      </c>
      <c r="V95" s="6">
        <v>1</v>
      </c>
      <c r="W95" s="6">
        <v>2</v>
      </c>
      <c r="X95" s="2">
        <v>3</v>
      </c>
      <c r="Y95" s="6">
        <v>3</v>
      </c>
      <c r="Z95" s="6">
        <v>3</v>
      </c>
      <c r="AA95" s="6">
        <v>3</v>
      </c>
      <c r="AB95" s="2">
        <v>3</v>
      </c>
      <c r="AC95" s="2">
        <v>3</v>
      </c>
      <c r="AD95" s="2">
        <v>2</v>
      </c>
      <c r="AE95" s="6">
        <v>4</v>
      </c>
      <c r="AF95" s="6">
        <v>2</v>
      </c>
      <c r="AG95" s="2">
        <v>3</v>
      </c>
      <c r="AH95" s="6">
        <v>3</v>
      </c>
      <c r="AI95" s="2">
        <v>3</v>
      </c>
      <c r="AJ95" s="2">
        <v>4</v>
      </c>
      <c r="AK95" s="6">
        <v>2</v>
      </c>
      <c r="AL95" s="2">
        <v>3</v>
      </c>
      <c r="AM95" s="6">
        <v>3</v>
      </c>
      <c r="AN95" s="2">
        <v>3</v>
      </c>
      <c r="AO95" s="2">
        <v>2</v>
      </c>
      <c r="AP95" s="2">
        <v>1</v>
      </c>
      <c r="AQ95" s="6">
        <v>1</v>
      </c>
      <c r="AR95" s="6">
        <v>5</v>
      </c>
      <c r="AS95" s="2">
        <v>2</v>
      </c>
      <c r="AT95" s="2">
        <v>1</v>
      </c>
      <c r="AU95" s="6">
        <v>2</v>
      </c>
      <c r="AV95" s="6">
        <v>3</v>
      </c>
      <c r="AW95" s="2" t="s">
        <v>111</v>
      </c>
      <c r="AX95" s="2" t="s">
        <v>113</v>
      </c>
      <c r="AY95" s="2" t="s">
        <v>112</v>
      </c>
      <c r="AZ95" s="2" t="s">
        <v>113</v>
      </c>
      <c r="BA95" s="2" t="s">
        <v>113</v>
      </c>
      <c r="BB95" s="2" t="s">
        <v>113</v>
      </c>
      <c r="BC95" s="2" t="s">
        <v>113</v>
      </c>
      <c r="BD95" s="2" t="s">
        <v>112</v>
      </c>
      <c r="BE95" s="2" t="s">
        <v>111</v>
      </c>
      <c r="BF95" s="2" t="s">
        <v>132</v>
      </c>
      <c r="BG95" s="2" t="s">
        <v>112</v>
      </c>
      <c r="BH95" s="2" t="s">
        <v>111</v>
      </c>
      <c r="BI95" s="2" t="s">
        <v>111</v>
      </c>
      <c r="BJ95" s="2" t="s">
        <v>111</v>
      </c>
      <c r="BK95" s="2" t="s">
        <v>113</v>
      </c>
      <c r="BL95" s="2" t="s">
        <v>111</v>
      </c>
      <c r="BM95" s="2" t="s">
        <v>112</v>
      </c>
      <c r="BN95" s="2" t="s">
        <v>131</v>
      </c>
      <c r="BO95" s="2" t="s">
        <v>111</v>
      </c>
      <c r="BP95" s="2" t="s">
        <v>111</v>
      </c>
      <c r="BQ95" s="2" t="s">
        <v>111</v>
      </c>
      <c r="BR95" s="2" t="s">
        <v>113</v>
      </c>
      <c r="BS95" s="2" t="s">
        <v>113</v>
      </c>
      <c r="BT95" s="2" t="s">
        <v>132</v>
      </c>
      <c r="BU95" s="2" t="s">
        <v>111</v>
      </c>
      <c r="BV95" s="2" t="s">
        <v>113</v>
      </c>
      <c r="BW95" s="2" t="s">
        <v>111</v>
      </c>
      <c r="BX95" s="2" t="s">
        <v>111</v>
      </c>
      <c r="BY95" s="2" t="s">
        <v>111</v>
      </c>
      <c r="BZ95" s="2" t="s">
        <v>113</v>
      </c>
      <c r="CA95" s="2" t="s">
        <v>113</v>
      </c>
      <c r="CB95" s="2" t="s">
        <v>111</v>
      </c>
      <c r="CC95" s="2" t="s">
        <v>131</v>
      </c>
      <c r="CD95" s="2" t="s">
        <v>112</v>
      </c>
      <c r="CE95" s="2" t="s">
        <v>116</v>
      </c>
      <c r="CF95" s="2" t="s">
        <v>114</v>
      </c>
      <c r="CG95" s="2" t="s">
        <v>115</v>
      </c>
      <c r="CH95" s="2" t="s">
        <v>115</v>
      </c>
      <c r="CI95" s="2" t="s">
        <v>116</v>
      </c>
      <c r="CJ95" s="2" t="s">
        <v>133</v>
      </c>
      <c r="CK95" s="2" t="s">
        <v>114</v>
      </c>
      <c r="CL95" s="2" t="s">
        <v>115</v>
      </c>
      <c r="CM95" s="2" t="s">
        <v>114</v>
      </c>
      <c r="CN95" s="2" t="s">
        <v>115</v>
      </c>
      <c r="CO95" s="2" t="s">
        <v>114</v>
      </c>
      <c r="CP95" s="2" t="s">
        <v>115</v>
      </c>
      <c r="CQ95" s="2" t="s">
        <v>119</v>
      </c>
      <c r="CR95" s="2" t="s">
        <v>119</v>
      </c>
      <c r="CS95" s="2" t="s">
        <v>135</v>
      </c>
      <c r="CT95" s="2" t="s">
        <v>134</v>
      </c>
      <c r="CU95" s="2" t="s">
        <v>134</v>
      </c>
      <c r="CV95" s="2" t="s">
        <v>135</v>
      </c>
      <c r="CW95" s="2" t="s">
        <v>119</v>
      </c>
      <c r="CX95" s="2" t="s">
        <v>119</v>
      </c>
      <c r="CY95" s="2" t="s">
        <v>136</v>
      </c>
      <c r="CZ95" s="2" t="s">
        <v>119</v>
      </c>
      <c r="DA95" s="2" t="s">
        <v>137</v>
      </c>
      <c r="DB95" s="2" t="s">
        <v>134</v>
      </c>
      <c r="DC95" s="2" t="s">
        <v>134</v>
      </c>
      <c r="DD95" s="2" t="s">
        <v>135</v>
      </c>
      <c r="DE95" s="2" t="s">
        <v>137</v>
      </c>
      <c r="DF95" s="2" t="s">
        <v>135</v>
      </c>
      <c r="DG95" s="2" t="s">
        <v>136</v>
      </c>
      <c r="DH95" s="2" t="s">
        <v>135</v>
      </c>
      <c r="DI95" s="2" t="s">
        <v>119</v>
      </c>
      <c r="DJ95" s="2" t="s">
        <v>136</v>
      </c>
      <c r="DK95" s="2" t="s">
        <v>135</v>
      </c>
      <c r="DL95" s="2" t="s">
        <v>119</v>
      </c>
      <c r="DM95" s="2" t="s">
        <v>137</v>
      </c>
      <c r="DN95" s="2" t="s">
        <v>119</v>
      </c>
      <c r="DO95" s="2" t="s">
        <v>134</v>
      </c>
      <c r="DP95" s="2" t="s">
        <v>135</v>
      </c>
      <c r="DQ95" s="2" t="s">
        <v>135</v>
      </c>
      <c r="DR95" s="2" t="s">
        <v>135</v>
      </c>
      <c r="DS95" s="2" t="s">
        <v>134</v>
      </c>
      <c r="DT95" s="2" t="s">
        <v>119</v>
      </c>
      <c r="DU95" s="2" t="s">
        <v>140</v>
      </c>
      <c r="DV95" s="2" t="s">
        <v>122</v>
      </c>
      <c r="DW95" s="2" t="s">
        <v>120</v>
      </c>
      <c r="DX95" s="2" t="s">
        <v>122</v>
      </c>
      <c r="DY95" s="2" t="s">
        <v>120</v>
      </c>
      <c r="DZ95" s="2" t="s">
        <v>140</v>
      </c>
      <c r="EA95" s="2" t="s">
        <v>123</v>
      </c>
      <c r="EB95" s="2" t="s">
        <v>140</v>
      </c>
      <c r="EC95" s="2" t="s">
        <v>122</v>
      </c>
      <c r="ED95" s="2" t="s">
        <v>139</v>
      </c>
      <c r="EE95" s="2" t="s">
        <v>123</v>
      </c>
      <c r="EF95" s="2" t="s">
        <v>122</v>
      </c>
      <c r="EG95" s="2" t="s">
        <v>139</v>
      </c>
      <c r="EH95" s="2" t="s">
        <v>140</v>
      </c>
      <c r="EI95" s="2" t="s">
        <v>123</v>
      </c>
      <c r="EJ95" s="2" t="s">
        <v>113</v>
      </c>
      <c r="EK95" s="2" t="s">
        <v>141</v>
      </c>
      <c r="EL95" s="2" t="s">
        <v>111</v>
      </c>
      <c r="EM95" s="2" t="s">
        <v>141</v>
      </c>
      <c r="EN95" s="2" t="s">
        <v>112</v>
      </c>
      <c r="EO95" s="2" t="s">
        <v>113</v>
      </c>
      <c r="EP95" s="2" t="s">
        <v>112</v>
      </c>
      <c r="EQ95" s="2" t="s">
        <v>111</v>
      </c>
      <c r="ER95" s="2" t="s">
        <v>112</v>
      </c>
      <c r="ES95" s="2" t="s">
        <v>112</v>
      </c>
      <c r="ET95" s="2" t="s">
        <v>112</v>
      </c>
      <c r="EU95" s="2" t="s">
        <v>142</v>
      </c>
      <c r="EV95" s="2" t="s">
        <v>142</v>
      </c>
      <c r="EW95" s="2" t="s">
        <v>142</v>
      </c>
      <c r="EX95" s="2" t="s">
        <v>113</v>
      </c>
      <c r="EY95" s="2" t="s">
        <v>141</v>
      </c>
      <c r="EZ95" s="2" t="s">
        <v>111</v>
      </c>
      <c r="FA95" s="2" t="s">
        <v>112</v>
      </c>
      <c r="FB95" s="2" t="s">
        <v>113</v>
      </c>
      <c r="FC95" s="2" t="s">
        <v>113</v>
      </c>
      <c r="FD95" s="2" t="s">
        <v>112</v>
      </c>
      <c r="FE95" s="2" t="s">
        <v>112</v>
      </c>
      <c r="FF95" s="2" t="s">
        <v>142</v>
      </c>
      <c r="FG95" s="2" t="s">
        <v>111</v>
      </c>
      <c r="FH95" s="2" t="s">
        <v>111</v>
      </c>
      <c r="FI95" s="2" t="s">
        <v>142</v>
      </c>
    </row>
    <row r="96" spans="1:165" ht="13" x14ac:dyDescent="0.15">
      <c r="A96">
        <v>95</v>
      </c>
      <c r="B96" s="2">
        <v>27</v>
      </c>
      <c r="C96" s="2">
        <v>1</v>
      </c>
      <c r="D96" s="2" t="s">
        <v>143</v>
      </c>
      <c r="E96" s="2">
        <v>12</v>
      </c>
      <c r="F96" s="2" t="s">
        <v>149</v>
      </c>
      <c r="G96" s="2">
        <v>1</v>
      </c>
      <c r="H96" s="2">
        <v>1</v>
      </c>
      <c r="I96" s="2">
        <v>5</v>
      </c>
      <c r="J96" s="2">
        <v>4</v>
      </c>
      <c r="K96" s="2">
        <v>3</v>
      </c>
      <c r="L96" s="6">
        <v>2</v>
      </c>
      <c r="M96" s="2">
        <v>1</v>
      </c>
      <c r="N96" s="6">
        <v>3</v>
      </c>
      <c r="O96" s="2">
        <v>5</v>
      </c>
      <c r="P96" s="2">
        <v>2</v>
      </c>
      <c r="Q96" s="6">
        <v>5</v>
      </c>
      <c r="R96" s="2">
        <v>2</v>
      </c>
      <c r="S96" s="6">
        <v>5</v>
      </c>
      <c r="T96" s="2">
        <v>2</v>
      </c>
      <c r="U96" s="6">
        <v>2</v>
      </c>
      <c r="V96" s="6">
        <v>2</v>
      </c>
      <c r="W96" s="6">
        <v>2</v>
      </c>
      <c r="X96" s="2">
        <v>5</v>
      </c>
      <c r="Y96" s="6">
        <v>2</v>
      </c>
      <c r="Z96" s="6">
        <v>1</v>
      </c>
      <c r="AA96" s="6">
        <v>4</v>
      </c>
      <c r="AB96" s="2">
        <v>3</v>
      </c>
      <c r="AC96" s="2">
        <v>4</v>
      </c>
      <c r="AD96" s="2">
        <v>4</v>
      </c>
      <c r="AE96" s="6">
        <v>2</v>
      </c>
      <c r="AF96" s="6">
        <v>3</v>
      </c>
      <c r="AG96" s="2">
        <v>5</v>
      </c>
      <c r="AH96" s="6">
        <v>1</v>
      </c>
      <c r="AI96" s="2">
        <v>5</v>
      </c>
      <c r="AJ96" s="2">
        <v>2</v>
      </c>
      <c r="AK96" s="6">
        <v>3</v>
      </c>
      <c r="AL96" s="2">
        <v>3</v>
      </c>
      <c r="AM96" s="6">
        <v>2</v>
      </c>
      <c r="AN96" s="2">
        <v>3</v>
      </c>
      <c r="AO96" s="2">
        <v>4</v>
      </c>
      <c r="AP96" s="2">
        <v>3</v>
      </c>
      <c r="AQ96" s="6">
        <v>4</v>
      </c>
      <c r="AR96" s="6">
        <v>3</v>
      </c>
      <c r="AS96" s="2">
        <v>4</v>
      </c>
      <c r="AT96" s="2">
        <v>2</v>
      </c>
      <c r="AU96" s="6">
        <v>2</v>
      </c>
      <c r="AV96" s="6">
        <v>4</v>
      </c>
      <c r="AW96" s="2" t="s">
        <v>111</v>
      </c>
      <c r="AX96" s="2" t="s">
        <v>111</v>
      </c>
      <c r="AY96" s="2" t="s">
        <v>112</v>
      </c>
      <c r="AZ96" s="2" t="s">
        <v>111</v>
      </c>
      <c r="BA96" s="2" t="s">
        <v>112</v>
      </c>
      <c r="BB96" s="2" t="s">
        <v>111</v>
      </c>
      <c r="BC96" s="2" t="s">
        <v>131</v>
      </c>
      <c r="BD96" s="2" t="s">
        <v>113</v>
      </c>
      <c r="BE96" s="2" t="s">
        <v>111</v>
      </c>
      <c r="BF96" s="2" t="s">
        <v>112</v>
      </c>
      <c r="BG96" s="2" t="s">
        <v>111</v>
      </c>
      <c r="BH96" s="2" t="s">
        <v>113</v>
      </c>
      <c r="BI96" s="2" t="s">
        <v>112</v>
      </c>
      <c r="BJ96" s="2" t="s">
        <v>113</v>
      </c>
      <c r="BK96" s="2" t="s">
        <v>112</v>
      </c>
      <c r="BL96" s="2" t="s">
        <v>111</v>
      </c>
      <c r="BM96" s="2" t="s">
        <v>111</v>
      </c>
      <c r="BN96" s="2" t="s">
        <v>132</v>
      </c>
      <c r="BO96" s="2" t="s">
        <v>131</v>
      </c>
      <c r="BP96" s="2" t="s">
        <v>113</v>
      </c>
      <c r="BQ96" s="2" t="s">
        <v>111</v>
      </c>
      <c r="BR96" s="2" t="s">
        <v>111</v>
      </c>
      <c r="BS96" s="2" t="s">
        <v>131</v>
      </c>
      <c r="BT96" s="2" t="s">
        <v>111</v>
      </c>
      <c r="BU96" s="2" t="s">
        <v>112</v>
      </c>
      <c r="BV96" s="2" t="s">
        <v>132</v>
      </c>
      <c r="BW96" s="2" t="s">
        <v>113</v>
      </c>
      <c r="BX96" s="2" t="s">
        <v>111</v>
      </c>
      <c r="BY96" s="2" t="s">
        <v>131</v>
      </c>
      <c r="BZ96" s="2" t="s">
        <v>111</v>
      </c>
      <c r="CA96" s="2" t="s">
        <v>111</v>
      </c>
      <c r="CB96" s="2" t="s">
        <v>111</v>
      </c>
      <c r="CC96" s="2" t="s">
        <v>111</v>
      </c>
      <c r="CD96" s="2" t="s">
        <v>111</v>
      </c>
      <c r="CE96" s="2" t="s">
        <v>114</v>
      </c>
      <c r="CF96" s="2" t="s">
        <v>115</v>
      </c>
      <c r="CG96" s="2" t="s">
        <v>114</v>
      </c>
      <c r="CH96" s="2" t="s">
        <v>133</v>
      </c>
      <c r="CI96" s="2" t="s">
        <v>116</v>
      </c>
      <c r="CJ96" s="2" t="s">
        <v>114</v>
      </c>
      <c r="CK96" s="2" t="s">
        <v>133</v>
      </c>
      <c r="CL96" s="2" t="s">
        <v>114</v>
      </c>
      <c r="CM96" s="2" t="s">
        <v>116</v>
      </c>
      <c r="CN96" s="2" t="s">
        <v>116</v>
      </c>
      <c r="CO96" s="2" t="s">
        <v>116</v>
      </c>
      <c r="CP96" s="2" t="s">
        <v>133</v>
      </c>
      <c r="CQ96" s="2" t="s">
        <v>134</v>
      </c>
      <c r="CR96" s="2" t="s">
        <v>134</v>
      </c>
      <c r="CS96" s="2" t="s">
        <v>134</v>
      </c>
      <c r="CT96" s="2" t="s">
        <v>134</v>
      </c>
      <c r="CU96" s="2" t="s">
        <v>134</v>
      </c>
      <c r="CV96" s="2" t="s">
        <v>134</v>
      </c>
      <c r="CW96" s="2" t="s">
        <v>134</v>
      </c>
      <c r="CX96" s="2" t="s">
        <v>134</v>
      </c>
      <c r="CY96" s="2" t="s">
        <v>134</v>
      </c>
      <c r="CZ96" s="2" t="s">
        <v>136</v>
      </c>
      <c r="DA96" s="2" t="s">
        <v>134</v>
      </c>
      <c r="DB96" s="2" t="s">
        <v>134</v>
      </c>
      <c r="DC96" s="2" t="s">
        <v>135</v>
      </c>
      <c r="DD96" s="2" t="s">
        <v>136</v>
      </c>
      <c r="DE96" s="2" t="s">
        <v>136</v>
      </c>
      <c r="DF96" s="2" t="s">
        <v>136</v>
      </c>
      <c r="DG96" s="2" t="s">
        <v>119</v>
      </c>
      <c r="DH96" s="2" t="s">
        <v>119</v>
      </c>
      <c r="DI96" s="2" t="s">
        <v>135</v>
      </c>
      <c r="DJ96" s="2" t="s">
        <v>119</v>
      </c>
      <c r="DK96" s="2" t="s">
        <v>136</v>
      </c>
      <c r="DL96" s="2" t="s">
        <v>135</v>
      </c>
      <c r="DM96" s="2" t="s">
        <v>135</v>
      </c>
      <c r="DN96" s="2" t="s">
        <v>136</v>
      </c>
      <c r="DO96" s="2" t="s">
        <v>119</v>
      </c>
      <c r="DP96" s="2" t="s">
        <v>136</v>
      </c>
      <c r="DQ96" s="2" t="s">
        <v>136</v>
      </c>
      <c r="DR96" s="2" t="s">
        <v>136</v>
      </c>
      <c r="DS96" s="2" t="s">
        <v>136</v>
      </c>
      <c r="DT96" s="2" t="s">
        <v>136</v>
      </c>
      <c r="DU96" s="2" t="s">
        <v>122</v>
      </c>
      <c r="DV96" s="2" t="s">
        <v>120</v>
      </c>
      <c r="DW96" s="2" t="s">
        <v>122</v>
      </c>
      <c r="DX96" s="2" t="s">
        <v>122</v>
      </c>
      <c r="DY96" s="2" t="s">
        <v>120</v>
      </c>
      <c r="DZ96" s="2" t="s">
        <v>120</v>
      </c>
      <c r="EA96" s="2" t="s">
        <v>120</v>
      </c>
      <c r="EB96" s="2" t="s">
        <v>120</v>
      </c>
      <c r="EC96" s="2" t="s">
        <v>123</v>
      </c>
      <c r="ED96" s="2" t="s">
        <v>122</v>
      </c>
      <c r="EE96" s="2" t="s">
        <v>120</v>
      </c>
      <c r="EF96" s="2" t="s">
        <v>120</v>
      </c>
      <c r="EG96" s="2" t="s">
        <v>122</v>
      </c>
      <c r="EH96" s="2" t="s">
        <v>123</v>
      </c>
      <c r="EI96" s="2" t="s">
        <v>123</v>
      </c>
      <c r="EJ96" s="2" t="s">
        <v>111</v>
      </c>
      <c r="EK96" s="2" t="s">
        <v>111</v>
      </c>
      <c r="EL96" s="2" t="s">
        <v>113</v>
      </c>
      <c r="EM96" s="2" t="s">
        <v>113</v>
      </c>
      <c r="EN96" s="2" t="s">
        <v>141</v>
      </c>
      <c r="EO96" s="2" t="s">
        <v>111</v>
      </c>
      <c r="EP96" s="2" t="s">
        <v>113</v>
      </c>
      <c r="EQ96" s="2" t="s">
        <v>113</v>
      </c>
      <c r="ER96" s="2" t="s">
        <v>112</v>
      </c>
      <c r="ES96" s="2" t="s">
        <v>111</v>
      </c>
      <c r="ET96" s="2" t="s">
        <v>112</v>
      </c>
      <c r="EU96" s="2" t="s">
        <v>141</v>
      </c>
      <c r="EV96" s="2" t="s">
        <v>111</v>
      </c>
      <c r="EW96" s="2" t="s">
        <v>111</v>
      </c>
      <c r="EX96" s="2" t="s">
        <v>141</v>
      </c>
      <c r="EY96" s="2" t="s">
        <v>113</v>
      </c>
      <c r="EZ96" s="2" t="s">
        <v>141</v>
      </c>
      <c r="FA96" s="2" t="s">
        <v>111</v>
      </c>
      <c r="FB96" s="2" t="s">
        <v>112</v>
      </c>
      <c r="FC96" s="2" t="s">
        <v>113</v>
      </c>
      <c r="FD96" s="2" t="s">
        <v>112</v>
      </c>
      <c r="FE96" s="2" t="s">
        <v>113</v>
      </c>
      <c r="FF96" s="2" t="s">
        <v>113</v>
      </c>
      <c r="FG96" s="2" t="s">
        <v>112</v>
      </c>
      <c r="FH96" s="2" t="s">
        <v>111</v>
      </c>
      <c r="FI96" s="2" t="s">
        <v>112</v>
      </c>
    </row>
    <row r="97" spans="1:165" ht="13" x14ac:dyDescent="0.15">
      <c r="A97">
        <v>96</v>
      </c>
      <c r="B97" s="2">
        <v>26</v>
      </c>
      <c r="C97" s="2">
        <v>1</v>
      </c>
      <c r="D97" s="2" t="s">
        <v>126</v>
      </c>
      <c r="E97" s="2">
        <v>17</v>
      </c>
      <c r="F97" s="2" t="s">
        <v>149</v>
      </c>
      <c r="G97" s="2">
        <v>1</v>
      </c>
      <c r="H97" s="2">
        <v>1</v>
      </c>
      <c r="I97" s="2">
        <v>5</v>
      </c>
      <c r="J97" s="2">
        <v>5</v>
      </c>
      <c r="K97" s="2">
        <v>3</v>
      </c>
      <c r="L97" s="6">
        <v>2</v>
      </c>
      <c r="M97" s="2">
        <v>3</v>
      </c>
      <c r="N97" s="6">
        <v>2</v>
      </c>
      <c r="O97" s="2">
        <v>4</v>
      </c>
      <c r="P97" s="2">
        <v>4</v>
      </c>
      <c r="Q97" s="6">
        <v>3</v>
      </c>
      <c r="R97" s="2">
        <v>4</v>
      </c>
      <c r="S97" s="6">
        <v>3</v>
      </c>
      <c r="T97" s="2">
        <v>3</v>
      </c>
      <c r="U97" s="6">
        <v>4</v>
      </c>
      <c r="V97" s="6">
        <v>5</v>
      </c>
      <c r="W97" s="6">
        <v>4</v>
      </c>
      <c r="X97" s="2">
        <v>4</v>
      </c>
      <c r="Y97" s="6">
        <v>4</v>
      </c>
      <c r="Z97" s="6">
        <v>3</v>
      </c>
      <c r="AA97" s="6">
        <v>4</v>
      </c>
      <c r="AB97" s="2">
        <v>4</v>
      </c>
      <c r="AC97" s="2">
        <v>4</v>
      </c>
      <c r="AD97" s="2">
        <v>3</v>
      </c>
      <c r="AE97" s="6">
        <v>4</v>
      </c>
      <c r="AF97" s="6">
        <v>4</v>
      </c>
      <c r="AG97" s="2">
        <v>4</v>
      </c>
      <c r="AH97" s="6">
        <v>4</v>
      </c>
      <c r="AI97" s="2">
        <v>4</v>
      </c>
      <c r="AJ97" s="2">
        <v>4</v>
      </c>
      <c r="AK97" s="6">
        <v>4</v>
      </c>
      <c r="AL97" s="2">
        <v>2</v>
      </c>
      <c r="AM97" s="6">
        <v>4</v>
      </c>
      <c r="AN97" s="2">
        <v>4</v>
      </c>
      <c r="AO97" s="2">
        <v>4</v>
      </c>
      <c r="AP97" s="2">
        <v>4</v>
      </c>
      <c r="AQ97" s="6">
        <v>4</v>
      </c>
      <c r="AR97" s="6">
        <v>2</v>
      </c>
      <c r="AS97" s="2">
        <v>4</v>
      </c>
      <c r="AT97" s="2">
        <v>4</v>
      </c>
      <c r="AU97" s="6">
        <v>4</v>
      </c>
      <c r="AV97" s="6">
        <v>2</v>
      </c>
      <c r="AW97" s="2" t="s">
        <v>111</v>
      </c>
      <c r="AX97" s="2" t="s">
        <v>111</v>
      </c>
      <c r="AY97" s="2" t="s">
        <v>111</v>
      </c>
      <c r="AZ97" s="2" t="s">
        <v>111</v>
      </c>
      <c r="BA97" s="2" t="s">
        <v>111</v>
      </c>
      <c r="BB97" s="2" t="s">
        <v>111</v>
      </c>
      <c r="BC97" s="2" t="s">
        <v>112</v>
      </c>
      <c r="BD97" s="2" t="s">
        <v>111</v>
      </c>
      <c r="BE97" s="2" t="s">
        <v>111</v>
      </c>
      <c r="BF97" s="2" t="s">
        <v>112</v>
      </c>
      <c r="BG97" s="2" t="s">
        <v>111</v>
      </c>
      <c r="BH97" s="2" t="s">
        <v>112</v>
      </c>
      <c r="BI97" s="2" t="s">
        <v>112</v>
      </c>
      <c r="BJ97" s="2" t="s">
        <v>112</v>
      </c>
      <c r="BK97" s="2" t="s">
        <v>112</v>
      </c>
      <c r="BL97" s="2" t="s">
        <v>111</v>
      </c>
      <c r="BM97" s="2" t="s">
        <v>111</v>
      </c>
      <c r="BN97" s="2" t="s">
        <v>112</v>
      </c>
      <c r="BO97" s="2" t="s">
        <v>112</v>
      </c>
      <c r="BP97" s="2" t="s">
        <v>111</v>
      </c>
      <c r="BQ97" s="2" t="s">
        <v>111</v>
      </c>
      <c r="BR97" s="2" t="s">
        <v>112</v>
      </c>
      <c r="BS97" s="2" t="s">
        <v>111</v>
      </c>
      <c r="BT97" s="2" t="s">
        <v>111</v>
      </c>
      <c r="BU97" s="2" t="s">
        <v>112</v>
      </c>
      <c r="BV97" s="2" t="s">
        <v>112</v>
      </c>
      <c r="BW97" s="2" t="s">
        <v>111</v>
      </c>
      <c r="BX97" s="2" t="s">
        <v>111</v>
      </c>
      <c r="BY97" s="2" t="s">
        <v>111</v>
      </c>
      <c r="BZ97" s="2" t="s">
        <v>111</v>
      </c>
      <c r="CA97" s="2" t="s">
        <v>111</v>
      </c>
      <c r="CB97" s="2" t="s">
        <v>111</v>
      </c>
      <c r="CC97" s="2" t="s">
        <v>111</v>
      </c>
      <c r="CD97" s="2" t="s">
        <v>111</v>
      </c>
      <c r="CE97" s="2" t="s">
        <v>114</v>
      </c>
      <c r="CF97" s="2" t="s">
        <v>114</v>
      </c>
      <c r="CG97" s="2" t="s">
        <v>115</v>
      </c>
      <c r="CH97" s="2" t="s">
        <v>114</v>
      </c>
      <c r="CI97" s="2" t="s">
        <v>115</v>
      </c>
      <c r="CJ97" s="2" t="s">
        <v>115</v>
      </c>
      <c r="CK97" s="2" t="s">
        <v>114</v>
      </c>
      <c r="CL97" s="2" t="s">
        <v>115</v>
      </c>
      <c r="CM97" s="2" t="s">
        <v>116</v>
      </c>
      <c r="CN97" s="2" t="s">
        <v>116</v>
      </c>
      <c r="CO97" s="2" t="s">
        <v>116</v>
      </c>
      <c r="CP97" s="2" t="s">
        <v>114</v>
      </c>
      <c r="CQ97" s="2" t="s">
        <v>135</v>
      </c>
      <c r="CR97" s="2" t="s">
        <v>119</v>
      </c>
      <c r="CS97" s="2" t="s">
        <v>136</v>
      </c>
      <c r="CT97" s="2" t="s">
        <v>136</v>
      </c>
      <c r="CU97" s="2" t="s">
        <v>136</v>
      </c>
      <c r="CV97" s="2" t="s">
        <v>136</v>
      </c>
      <c r="CW97" s="2" t="s">
        <v>136</v>
      </c>
      <c r="CX97" s="2" t="s">
        <v>136</v>
      </c>
      <c r="CY97" s="2" t="s">
        <v>136</v>
      </c>
      <c r="CZ97" s="2" t="s">
        <v>136</v>
      </c>
      <c r="DA97" s="2" t="s">
        <v>136</v>
      </c>
      <c r="DB97" s="2" t="s">
        <v>136</v>
      </c>
      <c r="DC97" s="2" t="s">
        <v>135</v>
      </c>
      <c r="DD97" s="2" t="s">
        <v>119</v>
      </c>
      <c r="DE97" s="2" t="s">
        <v>136</v>
      </c>
      <c r="DF97" s="2" t="s">
        <v>136</v>
      </c>
      <c r="DG97" s="2" t="s">
        <v>119</v>
      </c>
      <c r="DH97" s="2" t="s">
        <v>119</v>
      </c>
      <c r="DI97" s="2" t="s">
        <v>119</v>
      </c>
      <c r="DJ97" s="2" t="s">
        <v>135</v>
      </c>
      <c r="DK97" s="2" t="s">
        <v>119</v>
      </c>
      <c r="DL97" s="2" t="s">
        <v>119</v>
      </c>
      <c r="DM97" s="2" t="s">
        <v>119</v>
      </c>
      <c r="DN97" s="2" t="s">
        <v>136</v>
      </c>
      <c r="DO97" s="2" t="s">
        <v>136</v>
      </c>
      <c r="DP97" s="2" t="s">
        <v>136</v>
      </c>
      <c r="DQ97" s="2" t="s">
        <v>136</v>
      </c>
      <c r="DR97" s="2" t="s">
        <v>119</v>
      </c>
      <c r="DS97" s="2" t="s">
        <v>119</v>
      </c>
      <c r="DT97" s="2" t="s">
        <v>119</v>
      </c>
      <c r="DU97" s="2" t="s">
        <v>122</v>
      </c>
      <c r="DV97" s="2" t="s">
        <v>123</v>
      </c>
      <c r="DW97" s="2" t="s">
        <v>120</v>
      </c>
      <c r="DX97" s="2" t="s">
        <v>123</v>
      </c>
      <c r="DY97" s="2" t="s">
        <v>140</v>
      </c>
      <c r="DZ97" s="2" t="s">
        <v>122</v>
      </c>
      <c r="EA97" s="2" t="s">
        <v>123</v>
      </c>
      <c r="EB97" s="2" t="s">
        <v>122</v>
      </c>
      <c r="EC97" s="2" t="s">
        <v>123</v>
      </c>
      <c r="ED97" s="2" t="s">
        <v>123</v>
      </c>
      <c r="EE97" s="2" t="s">
        <v>123</v>
      </c>
      <c r="EF97" s="2" t="s">
        <v>123</v>
      </c>
      <c r="EG97" s="2" t="s">
        <v>122</v>
      </c>
      <c r="EH97" s="2" t="s">
        <v>123</v>
      </c>
      <c r="EI97" s="2" t="s">
        <v>123</v>
      </c>
      <c r="EJ97" s="2" t="s">
        <v>111</v>
      </c>
      <c r="EK97" s="2" t="s">
        <v>111</v>
      </c>
      <c r="EL97" s="2" t="s">
        <v>111</v>
      </c>
      <c r="EM97" s="2" t="s">
        <v>111</v>
      </c>
      <c r="EN97" s="2" t="s">
        <v>111</v>
      </c>
      <c r="EO97" s="2" t="s">
        <v>111</v>
      </c>
      <c r="EP97" s="2" t="s">
        <v>112</v>
      </c>
      <c r="EQ97" s="2" t="s">
        <v>113</v>
      </c>
      <c r="ER97" s="2" t="s">
        <v>112</v>
      </c>
      <c r="ES97" s="2" t="s">
        <v>111</v>
      </c>
      <c r="ET97" s="2" t="s">
        <v>112</v>
      </c>
      <c r="EU97" s="2" t="s">
        <v>111</v>
      </c>
      <c r="EV97" s="2" t="s">
        <v>111</v>
      </c>
      <c r="EW97" s="2" t="s">
        <v>111</v>
      </c>
      <c r="EX97" s="2" t="s">
        <v>111</v>
      </c>
      <c r="EY97" s="2" t="s">
        <v>111</v>
      </c>
      <c r="EZ97" s="2" t="s">
        <v>111</v>
      </c>
      <c r="FA97" s="2" t="s">
        <v>111</v>
      </c>
      <c r="FB97" s="2" t="s">
        <v>111</v>
      </c>
      <c r="FC97" s="2" t="s">
        <v>112</v>
      </c>
      <c r="FD97" s="2" t="s">
        <v>112</v>
      </c>
      <c r="FE97" s="2" t="s">
        <v>112</v>
      </c>
      <c r="FF97" s="2" t="s">
        <v>113</v>
      </c>
      <c r="FG97" s="2" t="s">
        <v>112</v>
      </c>
      <c r="FH97" s="2" t="s">
        <v>113</v>
      </c>
      <c r="FI97" s="2" t="s">
        <v>111</v>
      </c>
    </row>
    <row r="98" spans="1:165" ht="13" x14ac:dyDescent="0.15">
      <c r="A98">
        <v>97</v>
      </c>
      <c r="B98" s="2">
        <v>43</v>
      </c>
      <c r="C98" s="2">
        <v>2</v>
      </c>
      <c r="D98" s="2" t="s">
        <v>106</v>
      </c>
      <c r="E98" s="2">
        <v>16</v>
      </c>
      <c r="F98" s="2" t="s">
        <v>149</v>
      </c>
      <c r="G98" s="2">
        <v>1</v>
      </c>
      <c r="H98" s="2">
        <v>1</v>
      </c>
      <c r="I98" s="2">
        <v>10</v>
      </c>
      <c r="J98" s="2">
        <v>5</v>
      </c>
      <c r="K98" s="2">
        <v>5</v>
      </c>
      <c r="L98" s="6">
        <v>1</v>
      </c>
      <c r="M98" s="2">
        <v>1</v>
      </c>
      <c r="N98" s="6">
        <v>5</v>
      </c>
      <c r="O98" s="2">
        <v>4</v>
      </c>
      <c r="P98" s="2">
        <v>1</v>
      </c>
      <c r="Q98" s="6">
        <v>5</v>
      </c>
      <c r="R98" s="2">
        <v>5</v>
      </c>
      <c r="S98" s="6">
        <v>5</v>
      </c>
      <c r="T98" s="2">
        <v>4</v>
      </c>
      <c r="U98" s="6">
        <v>5</v>
      </c>
      <c r="V98" s="6">
        <v>5</v>
      </c>
      <c r="W98" s="6">
        <v>5</v>
      </c>
      <c r="X98" s="2">
        <v>2</v>
      </c>
      <c r="Y98" s="6">
        <v>5</v>
      </c>
      <c r="Z98" s="6">
        <v>1</v>
      </c>
      <c r="AA98" s="6">
        <v>5</v>
      </c>
      <c r="AB98" s="2">
        <v>5</v>
      </c>
      <c r="AC98" s="2">
        <v>5</v>
      </c>
      <c r="AD98" s="2">
        <v>4</v>
      </c>
      <c r="AE98" s="6">
        <v>5</v>
      </c>
      <c r="AF98" s="6">
        <v>5</v>
      </c>
      <c r="AG98" s="2">
        <v>4</v>
      </c>
      <c r="AH98" s="6">
        <v>5</v>
      </c>
      <c r="AI98" s="2">
        <v>5</v>
      </c>
      <c r="AJ98" s="2">
        <v>1</v>
      </c>
      <c r="AK98" s="6">
        <v>5</v>
      </c>
      <c r="AL98" s="2">
        <v>4</v>
      </c>
      <c r="AM98" s="6">
        <v>2</v>
      </c>
      <c r="AN98" s="2">
        <v>4</v>
      </c>
      <c r="AO98" s="2">
        <v>5</v>
      </c>
      <c r="AP98" s="2">
        <v>1</v>
      </c>
      <c r="AQ98" s="6">
        <v>5</v>
      </c>
      <c r="AR98" s="6">
        <v>5</v>
      </c>
      <c r="AS98" s="2">
        <v>4</v>
      </c>
      <c r="AT98" s="2">
        <v>2</v>
      </c>
      <c r="AU98" s="6">
        <v>1</v>
      </c>
      <c r="AV98" s="6">
        <v>1</v>
      </c>
      <c r="AW98" s="2" t="s">
        <v>111</v>
      </c>
      <c r="AX98" s="2" t="s">
        <v>111</v>
      </c>
      <c r="AY98" s="2" t="s">
        <v>131</v>
      </c>
      <c r="AZ98" s="2" t="s">
        <v>131</v>
      </c>
      <c r="BA98" s="2" t="s">
        <v>131</v>
      </c>
      <c r="BB98" s="2" t="s">
        <v>131</v>
      </c>
      <c r="BC98" s="2" t="s">
        <v>111</v>
      </c>
      <c r="BD98" s="2" t="s">
        <v>111</v>
      </c>
      <c r="BE98" s="2" t="s">
        <v>132</v>
      </c>
      <c r="BF98" s="2" t="s">
        <v>132</v>
      </c>
      <c r="BG98" s="2" t="s">
        <v>111</v>
      </c>
      <c r="BH98" s="2" t="s">
        <v>132</v>
      </c>
      <c r="BI98" s="2" t="s">
        <v>132</v>
      </c>
      <c r="BJ98" s="2" t="s">
        <v>132</v>
      </c>
      <c r="BK98" s="2" t="s">
        <v>132</v>
      </c>
      <c r="BL98" s="2" t="s">
        <v>131</v>
      </c>
      <c r="BM98" s="2" t="s">
        <v>131</v>
      </c>
      <c r="BN98" s="2" t="s">
        <v>132</v>
      </c>
      <c r="BO98" s="2" t="s">
        <v>111</v>
      </c>
      <c r="BP98" s="2" t="s">
        <v>132</v>
      </c>
      <c r="BQ98" s="2" t="s">
        <v>111</v>
      </c>
      <c r="BR98" s="2" t="s">
        <v>132</v>
      </c>
      <c r="BS98" s="2" t="s">
        <v>111</v>
      </c>
      <c r="BT98" s="2" t="s">
        <v>131</v>
      </c>
      <c r="BU98" s="2" t="s">
        <v>132</v>
      </c>
      <c r="BV98" s="2" t="s">
        <v>132</v>
      </c>
      <c r="BW98" s="2" t="s">
        <v>111</v>
      </c>
      <c r="BX98" s="2" t="s">
        <v>131</v>
      </c>
      <c r="BY98" s="2" t="s">
        <v>111</v>
      </c>
      <c r="BZ98" s="2" t="s">
        <v>111</v>
      </c>
      <c r="CA98" s="2" t="s">
        <v>111</v>
      </c>
      <c r="CB98" s="2" t="s">
        <v>131</v>
      </c>
      <c r="CC98" s="2" t="s">
        <v>131</v>
      </c>
      <c r="CD98" s="2" t="s">
        <v>131</v>
      </c>
      <c r="CE98" s="2" t="s">
        <v>114</v>
      </c>
      <c r="CF98" s="2" t="s">
        <v>115</v>
      </c>
      <c r="CG98" s="2" t="s">
        <v>133</v>
      </c>
      <c r="CH98" s="2" t="s">
        <v>133</v>
      </c>
      <c r="CI98" s="2" t="s">
        <v>116</v>
      </c>
      <c r="CJ98" s="2" t="s">
        <v>115</v>
      </c>
      <c r="CK98" s="2" t="s">
        <v>133</v>
      </c>
      <c r="CL98" s="2" t="s">
        <v>114</v>
      </c>
      <c r="CM98" s="2" t="s">
        <v>116</v>
      </c>
      <c r="CN98" s="2" t="s">
        <v>116</v>
      </c>
      <c r="CO98" s="2" t="s">
        <v>116</v>
      </c>
      <c r="CP98" s="2" t="s">
        <v>133</v>
      </c>
      <c r="CQ98" s="2" t="s">
        <v>134</v>
      </c>
      <c r="CR98" s="2" t="s">
        <v>134</v>
      </c>
      <c r="CS98" s="2" t="s">
        <v>134</v>
      </c>
      <c r="CT98" s="2" t="s">
        <v>134</v>
      </c>
      <c r="CU98" s="2" t="s">
        <v>134</v>
      </c>
      <c r="CV98" s="2" t="s">
        <v>134</v>
      </c>
      <c r="CW98" s="2" t="s">
        <v>134</v>
      </c>
      <c r="CX98" s="2" t="s">
        <v>134</v>
      </c>
      <c r="CY98" s="2" t="s">
        <v>134</v>
      </c>
      <c r="CZ98" s="2" t="s">
        <v>134</v>
      </c>
      <c r="DA98" s="2" t="s">
        <v>134</v>
      </c>
      <c r="DB98" s="2" t="s">
        <v>134</v>
      </c>
      <c r="DC98" s="2" t="s">
        <v>134</v>
      </c>
      <c r="DD98" s="2" t="s">
        <v>134</v>
      </c>
      <c r="DE98" s="2" t="s">
        <v>134</v>
      </c>
      <c r="DF98" s="2" t="s">
        <v>134</v>
      </c>
      <c r="DG98" s="2" t="s">
        <v>134</v>
      </c>
      <c r="DH98" s="2" t="s">
        <v>134</v>
      </c>
      <c r="DI98" s="2" t="s">
        <v>134</v>
      </c>
      <c r="DJ98" s="2" t="s">
        <v>134</v>
      </c>
      <c r="DK98" s="2" t="s">
        <v>134</v>
      </c>
      <c r="DL98" s="2" t="s">
        <v>134</v>
      </c>
      <c r="DM98" s="2" t="s">
        <v>134</v>
      </c>
      <c r="DN98" s="2" t="s">
        <v>134</v>
      </c>
      <c r="DO98" s="2" t="s">
        <v>134</v>
      </c>
      <c r="DP98" s="2" t="s">
        <v>134</v>
      </c>
      <c r="DQ98" s="2" t="s">
        <v>134</v>
      </c>
      <c r="DR98" s="2" t="s">
        <v>134</v>
      </c>
      <c r="DS98" s="2" t="s">
        <v>134</v>
      </c>
      <c r="DT98" s="2" t="s">
        <v>134</v>
      </c>
      <c r="DU98" s="2" t="s">
        <v>123</v>
      </c>
      <c r="DV98" s="2" t="s">
        <v>138</v>
      </c>
      <c r="DW98" s="2" t="s">
        <v>138</v>
      </c>
      <c r="DX98" s="2" t="s">
        <v>123</v>
      </c>
      <c r="DY98" s="2" t="s">
        <v>140</v>
      </c>
      <c r="DZ98" s="2" t="s">
        <v>123</v>
      </c>
      <c r="EA98" s="2" t="s">
        <v>138</v>
      </c>
      <c r="EB98" s="2" t="s">
        <v>138</v>
      </c>
      <c r="EC98" s="2" t="s">
        <v>138</v>
      </c>
      <c r="ED98" s="2" t="s">
        <v>138</v>
      </c>
      <c r="EE98" s="2" t="s">
        <v>138</v>
      </c>
      <c r="EF98" s="2" t="s">
        <v>123</v>
      </c>
      <c r="EG98" s="2" t="s">
        <v>138</v>
      </c>
      <c r="EH98" s="2" t="s">
        <v>138</v>
      </c>
      <c r="EI98" s="2" t="s">
        <v>138</v>
      </c>
      <c r="EJ98" s="2" t="s">
        <v>111</v>
      </c>
      <c r="EK98" s="2" t="s">
        <v>111</v>
      </c>
      <c r="EL98" s="2" t="s">
        <v>111</v>
      </c>
      <c r="EM98" s="2" t="s">
        <v>111</v>
      </c>
      <c r="EN98" s="2" t="s">
        <v>111</v>
      </c>
      <c r="EO98" s="2" t="s">
        <v>141</v>
      </c>
      <c r="EP98" s="2" t="s">
        <v>141</v>
      </c>
      <c r="EQ98" s="2" t="s">
        <v>141</v>
      </c>
      <c r="ER98" s="2" t="s">
        <v>142</v>
      </c>
      <c r="ES98" s="2" t="s">
        <v>111</v>
      </c>
      <c r="ET98" s="2" t="s">
        <v>142</v>
      </c>
      <c r="EU98" s="2" t="s">
        <v>142</v>
      </c>
      <c r="EV98" s="2" t="s">
        <v>111</v>
      </c>
      <c r="EW98" s="2" t="s">
        <v>111</v>
      </c>
      <c r="EX98" s="2" t="s">
        <v>142</v>
      </c>
      <c r="EY98" s="2" t="s">
        <v>111</v>
      </c>
      <c r="EZ98" s="2" t="s">
        <v>142</v>
      </c>
      <c r="FA98" s="2" t="s">
        <v>111</v>
      </c>
      <c r="FB98" s="2" t="s">
        <v>142</v>
      </c>
      <c r="FC98" s="2" t="s">
        <v>111</v>
      </c>
      <c r="FD98" s="2" t="s">
        <v>142</v>
      </c>
      <c r="FE98" s="2" t="s">
        <v>142</v>
      </c>
      <c r="FF98" s="2" t="s">
        <v>111</v>
      </c>
      <c r="FG98" s="2" t="s">
        <v>142</v>
      </c>
      <c r="FH98" s="2" t="s">
        <v>111</v>
      </c>
      <c r="FI98" s="2" t="s">
        <v>142</v>
      </c>
    </row>
    <row r="99" spans="1:165" ht="13" x14ac:dyDescent="0.15">
      <c r="A99">
        <v>98</v>
      </c>
      <c r="B99" s="2">
        <v>23</v>
      </c>
      <c r="C99" s="2">
        <v>1</v>
      </c>
      <c r="D99" s="2" t="s">
        <v>143</v>
      </c>
      <c r="E99" s="2">
        <v>12</v>
      </c>
      <c r="F99" s="2" t="s">
        <v>149</v>
      </c>
      <c r="G99" s="2">
        <v>1</v>
      </c>
      <c r="H99" s="2">
        <v>2</v>
      </c>
      <c r="I99" s="2">
        <v>5</v>
      </c>
      <c r="J99" s="2">
        <v>3</v>
      </c>
      <c r="K99" s="2">
        <v>2</v>
      </c>
      <c r="L99" s="6">
        <v>3</v>
      </c>
      <c r="M99" s="2">
        <v>4</v>
      </c>
      <c r="N99" s="6">
        <v>3</v>
      </c>
      <c r="O99" s="2">
        <v>3</v>
      </c>
      <c r="P99" s="2">
        <v>2</v>
      </c>
      <c r="Q99" s="6">
        <v>4</v>
      </c>
      <c r="R99" s="2">
        <v>2</v>
      </c>
      <c r="S99" s="6">
        <v>4</v>
      </c>
      <c r="T99" s="2">
        <v>1</v>
      </c>
      <c r="U99" s="6">
        <v>3</v>
      </c>
      <c r="V99" s="6">
        <v>4</v>
      </c>
      <c r="W99" s="6">
        <v>5</v>
      </c>
      <c r="X99" s="2">
        <v>2</v>
      </c>
      <c r="Y99" s="6">
        <v>4</v>
      </c>
      <c r="Z99" s="6">
        <v>3</v>
      </c>
      <c r="AA99" s="6">
        <v>4</v>
      </c>
      <c r="AB99" s="2">
        <v>4</v>
      </c>
      <c r="AC99" s="2">
        <v>4</v>
      </c>
      <c r="AD99" s="2">
        <v>3</v>
      </c>
      <c r="AE99" s="6">
        <v>2</v>
      </c>
      <c r="AF99" s="6">
        <v>4</v>
      </c>
      <c r="AG99" s="2">
        <v>5</v>
      </c>
      <c r="AH99" s="6">
        <v>2</v>
      </c>
      <c r="AI99" s="2">
        <v>3</v>
      </c>
      <c r="AJ99" s="2">
        <v>3</v>
      </c>
      <c r="AK99" s="6">
        <v>2</v>
      </c>
      <c r="AL99" s="2">
        <v>3</v>
      </c>
      <c r="AM99" s="6">
        <v>4</v>
      </c>
      <c r="AN99" s="2">
        <v>2</v>
      </c>
      <c r="AO99" s="2">
        <v>2</v>
      </c>
      <c r="AP99" s="2">
        <v>3</v>
      </c>
      <c r="AQ99" s="6">
        <v>4</v>
      </c>
      <c r="AR99" s="6">
        <v>3</v>
      </c>
      <c r="AS99" s="2">
        <v>3</v>
      </c>
      <c r="AT99" s="2">
        <v>2</v>
      </c>
      <c r="AU99" s="6">
        <v>3</v>
      </c>
      <c r="AV99" s="6">
        <v>2</v>
      </c>
      <c r="AW99" s="2" t="s">
        <v>111</v>
      </c>
      <c r="AX99" s="2" t="s">
        <v>111</v>
      </c>
      <c r="AY99" s="2" t="s">
        <v>131</v>
      </c>
      <c r="AZ99" s="2" t="s">
        <v>111</v>
      </c>
      <c r="BA99" s="2" t="s">
        <v>112</v>
      </c>
      <c r="BB99" s="2" t="s">
        <v>111</v>
      </c>
      <c r="BC99" s="2" t="s">
        <v>112</v>
      </c>
      <c r="BD99" s="2" t="s">
        <v>113</v>
      </c>
      <c r="BE99" s="2" t="s">
        <v>132</v>
      </c>
      <c r="BF99" s="2" t="s">
        <v>112</v>
      </c>
      <c r="BG99" s="2" t="s">
        <v>113</v>
      </c>
      <c r="BH99" s="2" t="s">
        <v>112</v>
      </c>
      <c r="BI99" s="2" t="s">
        <v>112</v>
      </c>
      <c r="BJ99" s="2" t="s">
        <v>112</v>
      </c>
      <c r="BK99" s="2" t="s">
        <v>113</v>
      </c>
      <c r="BL99" s="2" t="s">
        <v>111</v>
      </c>
      <c r="BM99" s="2" t="s">
        <v>113</v>
      </c>
      <c r="BN99" s="2" t="s">
        <v>132</v>
      </c>
      <c r="BO99" s="2" t="s">
        <v>111</v>
      </c>
      <c r="BP99" s="2" t="s">
        <v>113</v>
      </c>
      <c r="BQ99" s="2" t="s">
        <v>111</v>
      </c>
      <c r="BR99" s="2" t="s">
        <v>112</v>
      </c>
      <c r="BS99" s="2" t="s">
        <v>131</v>
      </c>
      <c r="BT99" s="2" t="s">
        <v>113</v>
      </c>
      <c r="BU99" s="2" t="s">
        <v>112</v>
      </c>
      <c r="BV99" s="2" t="s">
        <v>112</v>
      </c>
      <c r="BW99" s="2" t="s">
        <v>113</v>
      </c>
      <c r="BX99" s="2" t="s">
        <v>111</v>
      </c>
      <c r="BY99" s="2" t="s">
        <v>111</v>
      </c>
      <c r="BZ99" s="2" t="s">
        <v>113</v>
      </c>
      <c r="CA99" s="2" t="s">
        <v>111</v>
      </c>
      <c r="CB99" s="2" t="s">
        <v>111</v>
      </c>
      <c r="CC99" s="2" t="s">
        <v>111</v>
      </c>
      <c r="CD99" s="2" t="s">
        <v>111</v>
      </c>
      <c r="CE99" s="2" t="s">
        <v>114</v>
      </c>
      <c r="CF99" s="2" t="s">
        <v>115</v>
      </c>
      <c r="CG99" s="2" t="s">
        <v>133</v>
      </c>
      <c r="CH99" s="2" t="s">
        <v>114</v>
      </c>
      <c r="CI99" s="2" t="s">
        <v>116</v>
      </c>
      <c r="CJ99" s="2" t="s">
        <v>133</v>
      </c>
      <c r="CK99" s="2" t="s">
        <v>133</v>
      </c>
      <c r="CL99" s="2" t="s">
        <v>133</v>
      </c>
      <c r="CM99" s="2" t="s">
        <v>116</v>
      </c>
      <c r="CN99" s="2" t="s">
        <v>115</v>
      </c>
      <c r="CO99" s="2" t="s">
        <v>116</v>
      </c>
      <c r="CP99" s="2" t="s">
        <v>133</v>
      </c>
      <c r="CQ99" s="2" t="s">
        <v>136</v>
      </c>
      <c r="CR99" s="2" t="s">
        <v>136</v>
      </c>
      <c r="CS99" s="2" t="s">
        <v>134</v>
      </c>
      <c r="CT99" s="2" t="s">
        <v>136</v>
      </c>
      <c r="CU99" s="2" t="s">
        <v>134</v>
      </c>
      <c r="CV99" s="2" t="s">
        <v>134</v>
      </c>
      <c r="CW99" s="2" t="s">
        <v>134</v>
      </c>
      <c r="CX99" s="2" t="s">
        <v>134</v>
      </c>
      <c r="CY99" s="2" t="s">
        <v>134</v>
      </c>
      <c r="CZ99" s="2" t="s">
        <v>136</v>
      </c>
      <c r="DA99" s="2" t="s">
        <v>134</v>
      </c>
      <c r="DB99" s="2" t="s">
        <v>136</v>
      </c>
      <c r="DC99" s="2" t="s">
        <v>134</v>
      </c>
      <c r="DD99" s="2" t="s">
        <v>135</v>
      </c>
      <c r="DE99" s="2" t="s">
        <v>136</v>
      </c>
      <c r="DF99" s="2" t="s">
        <v>136</v>
      </c>
      <c r="DG99" s="2" t="s">
        <v>119</v>
      </c>
      <c r="DH99" s="2" t="s">
        <v>135</v>
      </c>
      <c r="DI99" s="2" t="s">
        <v>119</v>
      </c>
      <c r="DJ99" s="2" t="s">
        <v>136</v>
      </c>
      <c r="DK99" s="2" t="s">
        <v>135</v>
      </c>
      <c r="DL99" s="2" t="s">
        <v>136</v>
      </c>
      <c r="DM99" s="2" t="s">
        <v>136</v>
      </c>
      <c r="DN99" s="2" t="s">
        <v>135</v>
      </c>
      <c r="DO99" s="2" t="s">
        <v>134</v>
      </c>
      <c r="DP99" s="2" t="s">
        <v>119</v>
      </c>
      <c r="DQ99" s="2" t="s">
        <v>134</v>
      </c>
      <c r="DR99" s="2" t="s">
        <v>136</v>
      </c>
      <c r="DS99" s="2" t="s">
        <v>135</v>
      </c>
      <c r="DT99" s="2" t="s">
        <v>136</v>
      </c>
      <c r="DU99" s="2" t="s">
        <v>122</v>
      </c>
      <c r="DV99" s="2" t="s">
        <v>123</v>
      </c>
      <c r="DW99" s="2" t="s">
        <v>123</v>
      </c>
      <c r="DX99" s="2" t="s">
        <v>122</v>
      </c>
      <c r="DY99" s="2" t="s">
        <v>140</v>
      </c>
      <c r="DZ99" s="2" t="s">
        <v>123</v>
      </c>
      <c r="EA99" s="2" t="s">
        <v>123</v>
      </c>
      <c r="EB99" s="2" t="s">
        <v>122</v>
      </c>
      <c r="EC99" s="2" t="s">
        <v>123</v>
      </c>
      <c r="ED99" s="2" t="s">
        <v>123</v>
      </c>
      <c r="EE99" s="2" t="s">
        <v>123</v>
      </c>
      <c r="EF99" s="2" t="s">
        <v>123</v>
      </c>
      <c r="EG99" s="2" t="s">
        <v>123</v>
      </c>
      <c r="EH99" s="2" t="s">
        <v>122</v>
      </c>
      <c r="EI99" s="2" t="s">
        <v>123</v>
      </c>
      <c r="EJ99" s="2" t="s">
        <v>112</v>
      </c>
      <c r="EK99" s="2" t="s">
        <v>111</v>
      </c>
      <c r="EL99" s="2" t="s">
        <v>113</v>
      </c>
      <c r="EM99" s="2" t="s">
        <v>113</v>
      </c>
      <c r="EN99" s="2" t="s">
        <v>112</v>
      </c>
      <c r="EO99" s="2" t="s">
        <v>111</v>
      </c>
      <c r="EP99" s="2" t="s">
        <v>113</v>
      </c>
      <c r="EQ99" s="2" t="s">
        <v>111</v>
      </c>
      <c r="ER99" s="2" t="s">
        <v>111</v>
      </c>
      <c r="ES99" s="2" t="s">
        <v>112</v>
      </c>
      <c r="ET99" s="2" t="s">
        <v>111</v>
      </c>
      <c r="EU99" s="2" t="s">
        <v>142</v>
      </c>
      <c r="EV99" s="2" t="s">
        <v>113</v>
      </c>
      <c r="EW99" s="2" t="s">
        <v>113</v>
      </c>
      <c r="EX99" s="2" t="s">
        <v>112</v>
      </c>
      <c r="EY99" s="2" t="s">
        <v>111</v>
      </c>
      <c r="EZ99" s="2" t="s">
        <v>111</v>
      </c>
      <c r="FA99" s="2" t="s">
        <v>113</v>
      </c>
      <c r="FB99" s="2" t="s">
        <v>111</v>
      </c>
      <c r="FC99" s="2" t="s">
        <v>111</v>
      </c>
      <c r="FD99" s="2" t="s">
        <v>112</v>
      </c>
      <c r="FE99" s="2" t="s">
        <v>112</v>
      </c>
      <c r="FF99" s="2" t="s">
        <v>111</v>
      </c>
      <c r="FG99" s="2" t="s">
        <v>112</v>
      </c>
      <c r="FH99" s="2" t="s">
        <v>111</v>
      </c>
      <c r="FI99" s="2" t="s">
        <v>113</v>
      </c>
    </row>
    <row r="100" spans="1:165" ht="13" x14ac:dyDescent="0.15">
      <c r="A100">
        <v>99</v>
      </c>
      <c r="B100" s="2">
        <v>23</v>
      </c>
      <c r="C100" s="2">
        <v>1</v>
      </c>
      <c r="D100" s="2" t="s">
        <v>143</v>
      </c>
      <c r="E100" s="2">
        <v>12</v>
      </c>
      <c r="F100" s="2" t="s">
        <v>149</v>
      </c>
      <c r="G100" s="2">
        <v>1</v>
      </c>
      <c r="H100" s="2">
        <v>2</v>
      </c>
      <c r="I100" s="2">
        <v>5</v>
      </c>
      <c r="J100" s="2">
        <v>1</v>
      </c>
      <c r="K100" s="2">
        <v>3</v>
      </c>
      <c r="L100" s="6">
        <v>4</v>
      </c>
      <c r="M100" s="2">
        <v>2</v>
      </c>
      <c r="N100" s="6">
        <v>1</v>
      </c>
      <c r="O100" s="2">
        <v>4</v>
      </c>
      <c r="P100" s="2">
        <v>5</v>
      </c>
      <c r="Q100" s="6">
        <v>2</v>
      </c>
      <c r="R100" s="2">
        <v>5</v>
      </c>
      <c r="S100" s="6">
        <v>4</v>
      </c>
      <c r="T100" s="2">
        <v>2</v>
      </c>
      <c r="U100" s="6">
        <v>5</v>
      </c>
      <c r="V100" s="6">
        <v>3</v>
      </c>
      <c r="W100" s="6">
        <v>3</v>
      </c>
      <c r="X100" s="2">
        <v>5</v>
      </c>
      <c r="Y100" s="6">
        <v>4</v>
      </c>
      <c r="Z100" s="6">
        <v>1</v>
      </c>
      <c r="AA100" s="6">
        <v>5</v>
      </c>
      <c r="AB100" s="2">
        <v>1</v>
      </c>
      <c r="AC100" s="2">
        <v>4</v>
      </c>
      <c r="AD100" s="2">
        <v>1</v>
      </c>
      <c r="AE100" s="6">
        <v>5</v>
      </c>
      <c r="AF100" s="6">
        <v>1</v>
      </c>
      <c r="AG100" s="2">
        <v>5</v>
      </c>
      <c r="AH100" s="6">
        <v>3</v>
      </c>
      <c r="AI100" s="2">
        <v>5</v>
      </c>
      <c r="AJ100" s="2">
        <v>3</v>
      </c>
      <c r="AK100" s="6">
        <v>2</v>
      </c>
      <c r="AL100" s="2">
        <v>3</v>
      </c>
      <c r="AM100" s="6">
        <v>2</v>
      </c>
      <c r="AN100" s="2">
        <v>3</v>
      </c>
      <c r="AO100" s="2">
        <v>5</v>
      </c>
      <c r="AP100" s="2">
        <v>4</v>
      </c>
      <c r="AQ100" s="6">
        <v>3</v>
      </c>
      <c r="AR100" s="6">
        <v>3</v>
      </c>
      <c r="AS100" s="2">
        <v>5</v>
      </c>
      <c r="AT100" s="2">
        <v>4</v>
      </c>
      <c r="AU100" s="6">
        <v>2</v>
      </c>
      <c r="AV100" s="6">
        <v>2</v>
      </c>
      <c r="AW100" s="2" t="s">
        <v>111</v>
      </c>
      <c r="AX100" s="2" t="s">
        <v>113</v>
      </c>
      <c r="AY100" s="2" t="s">
        <v>132</v>
      </c>
      <c r="AZ100" s="2" t="s">
        <v>131</v>
      </c>
      <c r="BA100" s="2" t="s">
        <v>132</v>
      </c>
      <c r="BB100" s="2" t="s">
        <v>111</v>
      </c>
      <c r="BC100" s="2" t="s">
        <v>132</v>
      </c>
      <c r="BD100" s="2" t="s">
        <v>112</v>
      </c>
      <c r="BE100" s="2" t="s">
        <v>113</v>
      </c>
      <c r="BF100" s="2" t="s">
        <v>113</v>
      </c>
      <c r="BG100" s="2" t="s">
        <v>113</v>
      </c>
      <c r="BH100" s="2" t="s">
        <v>112</v>
      </c>
      <c r="BI100" s="2" t="s">
        <v>112</v>
      </c>
      <c r="BJ100" s="2" t="s">
        <v>112</v>
      </c>
      <c r="BK100" s="2" t="s">
        <v>113</v>
      </c>
      <c r="BL100" s="2" t="s">
        <v>131</v>
      </c>
      <c r="BM100" s="2" t="s">
        <v>111</v>
      </c>
      <c r="BN100" s="2" t="s">
        <v>132</v>
      </c>
      <c r="BO100" s="2" t="s">
        <v>111</v>
      </c>
      <c r="BP100" s="2" t="s">
        <v>111</v>
      </c>
      <c r="BQ100" s="2" t="s">
        <v>131</v>
      </c>
      <c r="BR100" s="2" t="s">
        <v>112</v>
      </c>
      <c r="BS100" s="2" t="s">
        <v>131</v>
      </c>
      <c r="BT100" s="2" t="s">
        <v>111</v>
      </c>
      <c r="BU100" s="2" t="s">
        <v>113</v>
      </c>
      <c r="BV100" s="2" t="s">
        <v>113</v>
      </c>
      <c r="BW100" s="2" t="s">
        <v>111</v>
      </c>
      <c r="BX100" s="2" t="s">
        <v>111</v>
      </c>
      <c r="BY100" s="2" t="s">
        <v>112</v>
      </c>
      <c r="BZ100" s="2" t="s">
        <v>111</v>
      </c>
      <c r="CA100" s="2" t="s">
        <v>111</v>
      </c>
      <c r="CB100" s="2" t="s">
        <v>131</v>
      </c>
      <c r="CC100" s="2" t="s">
        <v>131</v>
      </c>
      <c r="CD100" s="2" t="s">
        <v>111</v>
      </c>
      <c r="CE100" s="2" t="s">
        <v>133</v>
      </c>
      <c r="CF100" s="2" t="s">
        <v>114</v>
      </c>
      <c r="CG100" s="2" t="s">
        <v>133</v>
      </c>
      <c r="CH100" s="2" t="s">
        <v>133</v>
      </c>
      <c r="CI100" s="2" t="s">
        <v>115</v>
      </c>
      <c r="CJ100" s="2" t="s">
        <v>114</v>
      </c>
      <c r="CK100" s="2" t="s">
        <v>115</v>
      </c>
      <c r="CL100" s="2" t="s">
        <v>114</v>
      </c>
      <c r="CM100" s="2" t="s">
        <v>115</v>
      </c>
      <c r="CN100" s="2" t="s">
        <v>116</v>
      </c>
      <c r="CO100" s="2" t="s">
        <v>115</v>
      </c>
      <c r="CP100" s="2" t="s">
        <v>114</v>
      </c>
      <c r="CQ100" s="2" t="s">
        <v>119</v>
      </c>
      <c r="CR100" s="2" t="s">
        <v>135</v>
      </c>
      <c r="CS100" s="2" t="s">
        <v>136</v>
      </c>
      <c r="CT100" s="2" t="s">
        <v>136</v>
      </c>
      <c r="CU100" s="2" t="s">
        <v>136</v>
      </c>
      <c r="CV100" s="2" t="s">
        <v>136</v>
      </c>
      <c r="CW100" s="2" t="s">
        <v>136</v>
      </c>
      <c r="CX100" s="2" t="s">
        <v>136</v>
      </c>
      <c r="CY100" s="2" t="s">
        <v>136</v>
      </c>
      <c r="CZ100" s="2" t="s">
        <v>136</v>
      </c>
      <c r="DA100" s="2" t="s">
        <v>136</v>
      </c>
      <c r="DB100" s="2" t="s">
        <v>136</v>
      </c>
      <c r="DC100" s="2" t="s">
        <v>136</v>
      </c>
      <c r="DD100" s="2" t="s">
        <v>119</v>
      </c>
      <c r="DE100" s="2" t="s">
        <v>136</v>
      </c>
      <c r="DF100" s="2" t="s">
        <v>136</v>
      </c>
      <c r="DG100" s="2" t="s">
        <v>136</v>
      </c>
      <c r="DH100" s="2" t="s">
        <v>136</v>
      </c>
      <c r="DI100" s="2" t="s">
        <v>136</v>
      </c>
      <c r="DJ100" s="2" t="s">
        <v>136</v>
      </c>
      <c r="DK100" s="2" t="s">
        <v>136</v>
      </c>
      <c r="DL100" s="2" t="s">
        <v>119</v>
      </c>
      <c r="DM100" s="2" t="s">
        <v>136</v>
      </c>
      <c r="DN100" s="2" t="s">
        <v>136</v>
      </c>
      <c r="DO100" s="2" t="s">
        <v>136</v>
      </c>
      <c r="DP100" s="2" t="s">
        <v>136</v>
      </c>
      <c r="DQ100" s="2" t="s">
        <v>136</v>
      </c>
      <c r="DR100" s="2" t="s">
        <v>134</v>
      </c>
      <c r="DS100" s="2" t="s">
        <v>136</v>
      </c>
      <c r="DT100" s="2" t="s">
        <v>136</v>
      </c>
      <c r="DU100" s="2" t="s">
        <v>122</v>
      </c>
      <c r="DV100" s="2" t="s">
        <v>138</v>
      </c>
      <c r="DW100" s="2" t="s">
        <v>122</v>
      </c>
      <c r="DX100" s="2" t="s">
        <v>138</v>
      </c>
      <c r="DY100" s="2" t="s">
        <v>138</v>
      </c>
      <c r="DZ100" s="2" t="s">
        <v>138</v>
      </c>
      <c r="EA100" s="2" t="s">
        <v>138</v>
      </c>
      <c r="EB100" s="2" t="s">
        <v>138</v>
      </c>
      <c r="EC100" s="2" t="s">
        <v>138</v>
      </c>
      <c r="ED100" s="2" t="s">
        <v>138</v>
      </c>
      <c r="EE100" s="2" t="s">
        <v>138</v>
      </c>
      <c r="EF100" s="2" t="s">
        <v>138</v>
      </c>
      <c r="EG100" s="2" t="s">
        <v>122</v>
      </c>
      <c r="EH100" s="2" t="s">
        <v>138</v>
      </c>
      <c r="EI100" s="2" t="s">
        <v>138</v>
      </c>
      <c r="EJ100" s="2" t="s">
        <v>111</v>
      </c>
      <c r="EK100" s="2" t="s">
        <v>111</v>
      </c>
      <c r="EL100" s="2" t="s">
        <v>111</v>
      </c>
      <c r="EM100" s="2" t="s">
        <v>111</v>
      </c>
      <c r="EN100" s="2" t="s">
        <v>111</v>
      </c>
      <c r="EO100" s="2" t="s">
        <v>111</v>
      </c>
      <c r="EP100" s="2" t="s">
        <v>112</v>
      </c>
      <c r="EQ100" s="2" t="s">
        <v>111</v>
      </c>
      <c r="ER100" s="2" t="s">
        <v>113</v>
      </c>
      <c r="ES100" s="2" t="s">
        <v>111</v>
      </c>
      <c r="ET100" s="2" t="s">
        <v>142</v>
      </c>
      <c r="EU100" s="2" t="s">
        <v>111</v>
      </c>
      <c r="EV100" s="2" t="s">
        <v>111</v>
      </c>
      <c r="EW100" s="2" t="s">
        <v>111</v>
      </c>
      <c r="EX100" s="2" t="s">
        <v>141</v>
      </c>
      <c r="EY100" s="2" t="s">
        <v>141</v>
      </c>
      <c r="EZ100" s="2" t="s">
        <v>141</v>
      </c>
      <c r="FA100" s="2" t="s">
        <v>111</v>
      </c>
      <c r="FB100" s="2" t="s">
        <v>113</v>
      </c>
      <c r="FC100" s="2" t="s">
        <v>111</v>
      </c>
      <c r="FD100" s="2" t="s">
        <v>111</v>
      </c>
      <c r="FE100" s="2" t="s">
        <v>112</v>
      </c>
      <c r="FF100" s="2" t="s">
        <v>113</v>
      </c>
      <c r="FG100" s="2" t="s">
        <v>111</v>
      </c>
      <c r="FH100" s="2" t="s">
        <v>111</v>
      </c>
      <c r="FI100" s="2" t="s">
        <v>142</v>
      </c>
    </row>
    <row r="101" spans="1:165" ht="13" x14ac:dyDescent="0.15">
      <c r="A101">
        <v>100</v>
      </c>
      <c r="B101" s="2">
        <v>29</v>
      </c>
      <c r="C101" s="2">
        <v>1</v>
      </c>
      <c r="D101" s="2" t="s">
        <v>126</v>
      </c>
      <c r="E101" s="2">
        <v>17</v>
      </c>
      <c r="F101" s="2" t="s">
        <v>149</v>
      </c>
      <c r="G101" s="2">
        <v>1</v>
      </c>
      <c r="H101" s="2">
        <v>1</v>
      </c>
      <c r="I101" s="2">
        <v>4</v>
      </c>
      <c r="J101" s="2">
        <v>2</v>
      </c>
      <c r="K101" s="2">
        <v>2</v>
      </c>
      <c r="L101" s="6">
        <v>3</v>
      </c>
      <c r="M101" s="2">
        <v>2</v>
      </c>
      <c r="N101" s="6">
        <v>4</v>
      </c>
      <c r="O101" s="2">
        <v>3</v>
      </c>
      <c r="P101" s="2">
        <v>3</v>
      </c>
      <c r="Q101" s="6">
        <v>5</v>
      </c>
      <c r="R101" s="2">
        <v>2</v>
      </c>
      <c r="S101" s="6">
        <v>3</v>
      </c>
      <c r="T101" s="2">
        <v>2</v>
      </c>
      <c r="U101" s="6">
        <v>5</v>
      </c>
      <c r="V101" s="6">
        <v>4</v>
      </c>
      <c r="W101" s="6">
        <v>3</v>
      </c>
      <c r="X101" s="2">
        <v>1</v>
      </c>
      <c r="Y101" s="6">
        <v>2</v>
      </c>
      <c r="Z101" s="6">
        <v>3</v>
      </c>
      <c r="AA101" s="6">
        <v>5</v>
      </c>
      <c r="AB101" s="2">
        <v>4</v>
      </c>
      <c r="AC101" s="2">
        <v>2</v>
      </c>
      <c r="AD101" s="2">
        <v>2</v>
      </c>
      <c r="AE101" s="6">
        <v>2</v>
      </c>
      <c r="AF101" s="6">
        <v>4</v>
      </c>
      <c r="AG101" s="2">
        <v>3</v>
      </c>
      <c r="AH101" s="6">
        <v>5</v>
      </c>
      <c r="AI101" s="2">
        <v>4</v>
      </c>
      <c r="AJ101" s="2">
        <v>1</v>
      </c>
      <c r="AK101" s="6">
        <v>4</v>
      </c>
      <c r="AL101" s="2">
        <v>3</v>
      </c>
      <c r="AM101" s="6">
        <v>3</v>
      </c>
      <c r="AN101" s="2">
        <v>3</v>
      </c>
      <c r="AO101" s="2">
        <v>5</v>
      </c>
      <c r="AP101" s="2">
        <v>4</v>
      </c>
      <c r="AQ101" s="6">
        <v>3</v>
      </c>
      <c r="AR101" s="6">
        <v>3</v>
      </c>
      <c r="AS101" s="2">
        <v>3</v>
      </c>
      <c r="AT101" s="2">
        <v>2</v>
      </c>
      <c r="AU101" s="6">
        <v>2</v>
      </c>
      <c r="AV101" s="6">
        <v>4</v>
      </c>
      <c r="AW101" s="2" t="s">
        <v>112</v>
      </c>
      <c r="AX101" s="2" t="s">
        <v>111</v>
      </c>
      <c r="AY101" s="2" t="s">
        <v>111</v>
      </c>
      <c r="AZ101" s="2" t="s">
        <v>111</v>
      </c>
      <c r="BA101" s="2" t="s">
        <v>112</v>
      </c>
      <c r="BB101" s="2" t="s">
        <v>111</v>
      </c>
      <c r="BC101" s="2" t="s">
        <v>112</v>
      </c>
      <c r="BD101" s="2" t="s">
        <v>111</v>
      </c>
      <c r="BE101" s="2" t="s">
        <v>112</v>
      </c>
      <c r="BF101" s="2" t="s">
        <v>112</v>
      </c>
      <c r="BG101" s="2" t="s">
        <v>132</v>
      </c>
      <c r="BH101" s="2" t="s">
        <v>112</v>
      </c>
      <c r="BI101" s="2" t="s">
        <v>112</v>
      </c>
      <c r="BJ101" s="2" t="s">
        <v>112</v>
      </c>
      <c r="BK101" s="2" t="s">
        <v>112</v>
      </c>
      <c r="BL101" s="2" t="s">
        <v>111</v>
      </c>
      <c r="BM101" s="2" t="s">
        <v>111</v>
      </c>
      <c r="BN101" s="2" t="s">
        <v>112</v>
      </c>
      <c r="BO101" s="2" t="s">
        <v>111</v>
      </c>
      <c r="BP101" s="2" t="s">
        <v>111</v>
      </c>
      <c r="BQ101" s="2" t="s">
        <v>112</v>
      </c>
      <c r="BR101" s="2" t="s">
        <v>112</v>
      </c>
      <c r="BS101" s="2" t="s">
        <v>111</v>
      </c>
      <c r="BT101" s="2" t="s">
        <v>111</v>
      </c>
      <c r="BU101" s="2" t="s">
        <v>111</v>
      </c>
      <c r="BV101" s="2" t="s">
        <v>112</v>
      </c>
      <c r="BW101" s="2" t="s">
        <v>111</v>
      </c>
      <c r="BX101" s="2" t="s">
        <v>111</v>
      </c>
      <c r="BY101" s="2" t="s">
        <v>111</v>
      </c>
      <c r="BZ101" s="2" t="s">
        <v>111</v>
      </c>
      <c r="CA101" s="2" t="s">
        <v>111</v>
      </c>
      <c r="CB101" s="2" t="s">
        <v>111</v>
      </c>
      <c r="CC101" s="2" t="s">
        <v>111</v>
      </c>
      <c r="CD101" s="2" t="s">
        <v>111</v>
      </c>
      <c r="CE101" s="2" t="s">
        <v>115</v>
      </c>
      <c r="CF101" s="2" t="s">
        <v>114</v>
      </c>
      <c r="CG101" s="2" t="s">
        <v>115</v>
      </c>
      <c r="CH101" s="2" t="s">
        <v>114</v>
      </c>
      <c r="CI101" s="2" t="s">
        <v>116</v>
      </c>
      <c r="CJ101" s="2" t="s">
        <v>115</v>
      </c>
      <c r="CK101" s="2" t="s">
        <v>114</v>
      </c>
      <c r="CL101" s="2" t="s">
        <v>116</v>
      </c>
      <c r="CM101" s="2" t="s">
        <v>116</v>
      </c>
      <c r="CN101" s="2" t="s">
        <v>116</v>
      </c>
      <c r="CO101" s="2" t="s">
        <v>116</v>
      </c>
      <c r="CP101" s="2" t="s">
        <v>115</v>
      </c>
      <c r="CQ101" s="2" t="s">
        <v>135</v>
      </c>
      <c r="CR101" s="2" t="s">
        <v>136</v>
      </c>
      <c r="CS101" s="2" t="s">
        <v>136</v>
      </c>
      <c r="CT101" s="2" t="s">
        <v>136</v>
      </c>
      <c r="CU101" s="2" t="s">
        <v>136</v>
      </c>
      <c r="CV101" s="2" t="s">
        <v>135</v>
      </c>
      <c r="CW101" s="2" t="s">
        <v>136</v>
      </c>
      <c r="CX101" s="2" t="s">
        <v>136</v>
      </c>
      <c r="CY101" s="2" t="s">
        <v>136</v>
      </c>
      <c r="CZ101" s="2" t="s">
        <v>136</v>
      </c>
      <c r="DA101" s="2" t="s">
        <v>136</v>
      </c>
      <c r="DB101" s="2" t="s">
        <v>135</v>
      </c>
      <c r="DC101" s="2" t="s">
        <v>136</v>
      </c>
      <c r="DD101" s="2" t="s">
        <v>136</v>
      </c>
      <c r="DE101" s="2" t="s">
        <v>136</v>
      </c>
      <c r="DF101" s="2" t="s">
        <v>136</v>
      </c>
      <c r="DG101" s="2" t="s">
        <v>136</v>
      </c>
      <c r="DH101" s="2" t="s">
        <v>136</v>
      </c>
      <c r="DI101" s="2" t="s">
        <v>137</v>
      </c>
      <c r="DJ101" s="2" t="s">
        <v>135</v>
      </c>
      <c r="DK101" s="2" t="s">
        <v>135</v>
      </c>
      <c r="DL101" s="2" t="s">
        <v>136</v>
      </c>
      <c r="DM101" s="2" t="s">
        <v>136</v>
      </c>
      <c r="DN101" s="2" t="s">
        <v>136</v>
      </c>
      <c r="DO101" s="2" t="s">
        <v>136</v>
      </c>
      <c r="DP101" s="2" t="s">
        <v>135</v>
      </c>
      <c r="DQ101" s="2" t="s">
        <v>136</v>
      </c>
      <c r="DR101" s="2" t="s">
        <v>135</v>
      </c>
      <c r="DS101" s="2" t="s">
        <v>135</v>
      </c>
      <c r="DT101" s="2" t="s">
        <v>136</v>
      </c>
      <c r="DU101" s="2" t="s">
        <v>140</v>
      </c>
      <c r="DV101" s="2" t="s">
        <v>139</v>
      </c>
      <c r="DW101" s="2" t="s">
        <v>122</v>
      </c>
      <c r="DX101" s="2" t="s">
        <v>140</v>
      </c>
      <c r="DY101" s="2" t="s">
        <v>140</v>
      </c>
      <c r="DZ101" s="2" t="s">
        <v>139</v>
      </c>
      <c r="EA101" s="2" t="s">
        <v>139</v>
      </c>
      <c r="EB101" s="2" t="s">
        <v>122</v>
      </c>
      <c r="EC101" s="2" t="s">
        <v>140</v>
      </c>
      <c r="ED101" s="2" t="s">
        <v>122</v>
      </c>
      <c r="EE101" s="2" t="s">
        <v>138</v>
      </c>
      <c r="EF101" s="2" t="s">
        <v>123</v>
      </c>
      <c r="EG101" s="2" t="s">
        <v>140</v>
      </c>
      <c r="EH101" s="2" t="s">
        <v>122</v>
      </c>
      <c r="EI101" s="2" t="s">
        <v>139</v>
      </c>
      <c r="EJ101" s="2" t="s">
        <v>111</v>
      </c>
      <c r="EK101" s="2" t="s">
        <v>111</v>
      </c>
      <c r="EL101" s="2" t="s">
        <v>111</v>
      </c>
      <c r="EM101" s="2" t="s">
        <v>111</v>
      </c>
      <c r="EN101" s="2" t="s">
        <v>111</v>
      </c>
      <c r="EO101" s="2" t="s">
        <v>111</v>
      </c>
      <c r="EP101" s="2" t="s">
        <v>111</v>
      </c>
      <c r="EQ101" s="2" t="s">
        <v>111</v>
      </c>
      <c r="ER101" s="2" t="s">
        <v>111</v>
      </c>
      <c r="ES101" s="2" t="s">
        <v>141</v>
      </c>
      <c r="ET101" s="2" t="s">
        <v>112</v>
      </c>
      <c r="EU101" s="2" t="s">
        <v>112</v>
      </c>
      <c r="EV101" s="2" t="s">
        <v>111</v>
      </c>
      <c r="EW101" s="2" t="s">
        <v>111</v>
      </c>
      <c r="EX101" s="2" t="s">
        <v>111</v>
      </c>
      <c r="EY101" s="2" t="s">
        <v>111</v>
      </c>
      <c r="EZ101" s="2" t="s">
        <v>111</v>
      </c>
      <c r="FA101" s="2" t="s">
        <v>112</v>
      </c>
      <c r="FB101" s="2" t="s">
        <v>112</v>
      </c>
      <c r="FC101" s="2" t="s">
        <v>112</v>
      </c>
      <c r="FD101" s="2" t="s">
        <v>112</v>
      </c>
      <c r="FE101" s="2" t="s">
        <v>112</v>
      </c>
      <c r="FF101" s="2" t="s">
        <v>111</v>
      </c>
      <c r="FG101" s="2" t="s">
        <v>112</v>
      </c>
      <c r="FH101" s="2" t="s">
        <v>113</v>
      </c>
      <c r="FI101" s="2" t="s">
        <v>112</v>
      </c>
    </row>
    <row r="102" spans="1:165" ht="13" x14ac:dyDescent="0.15">
      <c r="A102">
        <v>101</v>
      </c>
      <c r="B102" s="2">
        <v>32</v>
      </c>
      <c r="C102" s="2">
        <v>1</v>
      </c>
      <c r="D102" s="2" t="s">
        <v>126</v>
      </c>
      <c r="E102" s="2">
        <v>17</v>
      </c>
      <c r="F102" s="2" t="s">
        <v>149</v>
      </c>
      <c r="G102" s="2">
        <v>1</v>
      </c>
      <c r="H102" s="2">
        <v>1</v>
      </c>
      <c r="I102" s="2">
        <v>9</v>
      </c>
      <c r="J102" s="2">
        <v>5</v>
      </c>
      <c r="K102" s="2">
        <v>5</v>
      </c>
      <c r="L102" s="6">
        <v>1</v>
      </c>
      <c r="M102" s="2">
        <v>5</v>
      </c>
      <c r="N102" s="6">
        <v>3</v>
      </c>
      <c r="O102" s="2">
        <v>4</v>
      </c>
      <c r="P102" s="2">
        <v>5</v>
      </c>
      <c r="Q102" s="6">
        <v>3</v>
      </c>
      <c r="R102" s="2">
        <v>5</v>
      </c>
      <c r="S102" s="6">
        <v>2</v>
      </c>
      <c r="T102" s="2">
        <v>4</v>
      </c>
      <c r="U102" s="6">
        <v>2</v>
      </c>
      <c r="V102" s="6">
        <v>4</v>
      </c>
      <c r="W102" s="6">
        <v>2</v>
      </c>
      <c r="X102" s="2">
        <v>5</v>
      </c>
      <c r="Y102" s="6">
        <v>2</v>
      </c>
      <c r="Z102" s="6">
        <v>1</v>
      </c>
      <c r="AA102" s="6">
        <v>4</v>
      </c>
      <c r="AB102" s="2">
        <v>4</v>
      </c>
      <c r="AC102" s="2">
        <v>2</v>
      </c>
      <c r="AD102" s="2">
        <v>3</v>
      </c>
      <c r="AE102" s="6">
        <v>2</v>
      </c>
      <c r="AF102" s="6">
        <v>2</v>
      </c>
      <c r="AG102" s="2">
        <v>3</v>
      </c>
      <c r="AH102" s="6">
        <v>2</v>
      </c>
      <c r="AI102" s="2">
        <v>5</v>
      </c>
      <c r="AJ102" s="2">
        <v>5</v>
      </c>
      <c r="AK102" s="6">
        <v>4</v>
      </c>
      <c r="AL102" s="2">
        <v>2</v>
      </c>
      <c r="AM102" s="6">
        <v>1</v>
      </c>
      <c r="AN102" s="2">
        <v>3</v>
      </c>
      <c r="AO102" s="2">
        <v>4</v>
      </c>
      <c r="AP102" s="2">
        <v>4</v>
      </c>
      <c r="AQ102" s="6">
        <v>4</v>
      </c>
      <c r="AR102" s="6">
        <v>1</v>
      </c>
      <c r="AS102" s="2">
        <v>5</v>
      </c>
      <c r="AT102" s="2">
        <v>5</v>
      </c>
      <c r="AU102" s="6">
        <v>1</v>
      </c>
      <c r="AV102" s="6">
        <v>2</v>
      </c>
      <c r="AW102" s="2" t="s">
        <v>111</v>
      </c>
      <c r="AX102" s="2" t="s">
        <v>111</v>
      </c>
      <c r="AY102" s="2" t="s">
        <v>111</v>
      </c>
      <c r="AZ102" s="2" t="s">
        <v>111</v>
      </c>
      <c r="BA102" s="2" t="s">
        <v>112</v>
      </c>
      <c r="BB102" s="2" t="s">
        <v>111</v>
      </c>
      <c r="BC102" s="2" t="s">
        <v>111</v>
      </c>
      <c r="BD102" s="2" t="s">
        <v>111</v>
      </c>
      <c r="BE102" s="2" t="s">
        <v>131</v>
      </c>
      <c r="BF102" s="2" t="s">
        <v>112</v>
      </c>
      <c r="BG102" s="2" t="s">
        <v>111</v>
      </c>
      <c r="BH102" s="2" t="s">
        <v>112</v>
      </c>
      <c r="BI102" s="2" t="s">
        <v>111</v>
      </c>
      <c r="BJ102" s="2" t="s">
        <v>112</v>
      </c>
      <c r="BK102" s="2" t="s">
        <v>112</v>
      </c>
      <c r="BL102" s="2" t="s">
        <v>111</v>
      </c>
      <c r="BM102" s="2" t="s">
        <v>111</v>
      </c>
      <c r="BN102" s="2" t="s">
        <v>112</v>
      </c>
      <c r="BO102" s="2" t="s">
        <v>111</v>
      </c>
      <c r="BP102" s="2" t="s">
        <v>111</v>
      </c>
      <c r="BQ102" s="2" t="s">
        <v>111</v>
      </c>
      <c r="BR102" s="2" t="s">
        <v>112</v>
      </c>
      <c r="BS102" s="2" t="s">
        <v>111</v>
      </c>
      <c r="BT102" s="2" t="s">
        <v>111</v>
      </c>
      <c r="BU102" s="2" t="s">
        <v>113</v>
      </c>
      <c r="BV102" s="2" t="s">
        <v>112</v>
      </c>
      <c r="BW102" s="2" t="s">
        <v>111</v>
      </c>
      <c r="BX102" s="2" t="s">
        <v>111</v>
      </c>
      <c r="BY102" s="2" t="s">
        <v>111</v>
      </c>
      <c r="BZ102" s="2" t="s">
        <v>111</v>
      </c>
      <c r="CA102" s="2" t="s">
        <v>111</v>
      </c>
      <c r="CB102" s="2" t="s">
        <v>131</v>
      </c>
      <c r="CC102" s="2" t="s">
        <v>131</v>
      </c>
      <c r="CD102" s="2" t="s">
        <v>131</v>
      </c>
      <c r="CE102" s="2" t="s">
        <v>114</v>
      </c>
      <c r="CF102" s="2" t="s">
        <v>114</v>
      </c>
      <c r="CG102" s="2" t="s">
        <v>115</v>
      </c>
      <c r="CH102" s="2" t="s">
        <v>115</v>
      </c>
      <c r="CI102" s="2" t="s">
        <v>133</v>
      </c>
      <c r="CJ102" s="2" t="s">
        <v>115</v>
      </c>
      <c r="CK102" s="2" t="s">
        <v>114</v>
      </c>
      <c r="CL102" s="2" t="s">
        <v>115</v>
      </c>
      <c r="CM102" s="2" t="s">
        <v>114</v>
      </c>
      <c r="CN102" s="2" t="s">
        <v>116</v>
      </c>
      <c r="CO102" s="2" t="s">
        <v>116</v>
      </c>
      <c r="CP102" s="2" t="s">
        <v>114</v>
      </c>
      <c r="CQ102" s="2" t="s">
        <v>119</v>
      </c>
      <c r="CR102" s="2" t="s">
        <v>119</v>
      </c>
      <c r="CS102" s="2" t="s">
        <v>134</v>
      </c>
      <c r="CT102" s="2" t="s">
        <v>136</v>
      </c>
      <c r="CU102" s="2" t="s">
        <v>136</v>
      </c>
      <c r="CV102" s="2" t="s">
        <v>136</v>
      </c>
      <c r="CW102" s="2" t="s">
        <v>136</v>
      </c>
      <c r="CX102" s="2" t="s">
        <v>134</v>
      </c>
      <c r="CY102" s="2" t="s">
        <v>136</v>
      </c>
      <c r="CZ102" s="2" t="s">
        <v>134</v>
      </c>
      <c r="DA102" s="2" t="s">
        <v>134</v>
      </c>
      <c r="DB102" s="2" t="s">
        <v>134</v>
      </c>
      <c r="DC102" s="2" t="s">
        <v>136</v>
      </c>
      <c r="DD102" s="2" t="s">
        <v>136</v>
      </c>
      <c r="DE102" s="2" t="s">
        <v>136</v>
      </c>
      <c r="DF102" s="2" t="s">
        <v>136</v>
      </c>
      <c r="DG102" s="2" t="s">
        <v>119</v>
      </c>
      <c r="DH102" s="2" t="s">
        <v>119</v>
      </c>
      <c r="DI102" s="2" t="s">
        <v>119</v>
      </c>
      <c r="DJ102" s="2" t="s">
        <v>119</v>
      </c>
      <c r="DK102" s="2" t="s">
        <v>136</v>
      </c>
      <c r="DL102" s="2" t="s">
        <v>119</v>
      </c>
      <c r="DM102" s="2" t="s">
        <v>119</v>
      </c>
      <c r="DN102" s="2" t="s">
        <v>136</v>
      </c>
      <c r="DO102" s="2" t="s">
        <v>136</v>
      </c>
      <c r="DP102" s="2" t="s">
        <v>136</v>
      </c>
      <c r="DQ102" s="2" t="s">
        <v>136</v>
      </c>
      <c r="DR102" s="2" t="s">
        <v>137</v>
      </c>
      <c r="DS102" s="2" t="s">
        <v>119</v>
      </c>
      <c r="DT102" s="2" t="s">
        <v>136</v>
      </c>
      <c r="DU102" s="2" t="s">
        <v>120</v>
      </c>
      <c r="DV102" s="2" t="s">
        <v>138</v>
      </c>
      <c r="DW102" s="2" t="s">
        <v>122</v>
      </c>
      <c r="DX102" s="2" t="s">
        <v>139</v>
      </c>
      <c r="DY102" s="2" t="s">
        <v>139</v>
      </c>
      <c r="DZ102" s="2" t="s">
        <v>140</v>
      </c>
      <c r="EA102" s="2" t="s">
        <v>139</v>
      </c>
      <c r="EB102" s="2" t="s">
        <v>122</v>
      </c>
      <c r="EC102" s="2" t="s">
        <v>122</v>
      </c>
      <c r="ED102" s="2" t="s">
        <v>120</v>
      </c>
      <c r="EE102" s="2" t="s">
        <v>138</v>
      </c>
      <c r="EF102" s="2" t="s">
        <v>120</v>
      </c>
      <c r="EG102" s="2" t="s">
        <v>139</v>
      </c>
      <c r="EH102" s="2" t="s">
        <v>120</v>
      </c>
      <c r="EI102" s="2" t="s">
        <v>138</v>
      </c>
      <c r="EJ102" s="2" t="s">
        <v>111</v>
      </c>
      <c r="EK102" s="2" t="s">
        <v>112</v>
      </c>
      <c r="EL102" s="2" t="s">
        <v>141</v>
      </c>
      <c r="EM102" s="2" t="s">
        <v>111</v>
      </c>
      <c r="EN102" s="2" t="s">
        <v>111</v>
      </c>
      <c r="EO102" s="2" t="s">
        <v>111</v>
      </c>
      <c r="EP102" s="2" t="s">
        <v>111</v>
      </c>
      <c r="EQ102" s="2" t="s">
        <v>112</v>
      </c>
      <c r="ER102" s="2" t="s">
        <v>112</v>
      </c>
      <c r="ES102" s="2" t="s">
        <v>111</v>
      </c>
      <c r="ET102" s="2" t="s">
        <v>111</v>
      </c>
      <c r="EU102" s="2" t="s">
        <v>111</v>
      </c>
      <c r="EV102" s="2" t="s">
        <v>111</v>
      </c>
      <c r="EW102" s="2" t="s">
        <v>111</v>
      </c>
      <c r="EX102" s="2" t="s">
        <v>112</v>
      </c>
      <c r="EY102" s="2" t="s">
        <v>111</v>
      </c>
      <c r="EZ102" s="2" t="s">
        <v>111</v>
      </c>
      <c r="FA102" s="2" t="s">
        <v>111</v>
      </c>
      <c r="FB102" s="2" t="s">
        <v>111</v>
      </c>
      <c r="FC102" s="2" t="s">
        <v>112</v>
      </c>
      <c r="FD102" s="2" t="s">
        <v>111</v>
      </c>
      <c r="FE102" s="2" t="s">
        <v>111</v>
      </c>
      <c r="FF102" s="2" t="s">
        <v>111</v>
      </c>
      <c r="FG102" s="2" t="s">
        <v>111</v>
      </c>
      <c r="FH102" s="2" t="s">
        <v>112</v>
      </c>
      <c r="FI102" s="2" t="s">
        <v>112</v>
      </c>
    </row>
    <row r="103" spans="1:165" ht="13" x14ac:dyDescent="0.15">
      <c r="A103">
        <v>102</v>
      </c>
      <c r="B103" s="2">
        <v>35</v>
      </c>
      <c r="C103" s="2">
        <v>1</v>
      </c>
      <c r="D103" s="2" t="s">
        <v>126</v>
      </c>
      <c r="E103" s="2">
        <v>17</v>
      </c>
      <c r="F103" s="2" t="s">
        <v>149</v>
      </c>
      <c r="G103" s="2">
        <v>2</v>
      </c>
      <c r="H103" s="2">
        <v>1</v>
      </c>
      <c r="I103" s="2">
        <v>5</v>
      </c>
      <c r="J103" s="2">
        <v>4</v>
      </c>
      <c r="K103" s="2">
        <v>4</v>
      </c>
      <c r="L103" s="6">
        <v>2</v>
      </c>
      <c r="M103" s="2">
        <v>4</v>
      </c>
      <c r="N103" s="6">
        <v>3</v>
      </c>
      <c r="O103" s="2">
        <v>4</v>
      </c>
      <c r="P103" s="2">
        <v>4</v>
      </c>
      <c r="Q103" s="6">
        <v>3</v>
      </c>
      <c r="R103" s="2">
        <v>4</v>
      </c>
      <c r="S103" s="6">
        <v>2</v>
      </c>
      <c r="T103" s="2">
        <v>4</v>
      </c>
      <c r="U103" s="6">
        <v>3</v>
      </c>
      <c r="V103" s="6">
        <v>3</v>
      </c>
      <c r="W103" s="6">
        <v>2</v>
      </c>
      <c r="X103" s="2">
        <v>4</v>
      </c>
      <c r="Y103" s="6">
        <v>2</v>
      </c>
      <c r="Z103" s="6">
        <v>1</v>
      </c>
      <c r="AA103" s="6">
        <v>3</v>
      </c>
      <c r="AB103" s="2">
        <v>4</v>
      </c>
      <c r="AC103" s="2">
        <v>4</v>
      </c>
      <c r="AD103" s="2">
        <v>3</v>
      </c>
      <c r="AE103" s="6">
        <v>3</v>
      </c>
      <c r="AF103" s="6">
        <v>3</v>
      </c>
      <c r="AG103" s="2">
        <v>3</v>
      </c>
      <c r="AH103" s="6">
        <v>3</v>
      </c>
      <c r="AI103" s="2">
        <v>4</v>
      </c>
      <c r="AJ103" s="2">
        <v>2</v>
      </c>
      <c r="AK103" s="6">
        <v>3</v>
      </c>
      <c r="AL103" s="2">
        <v>4</v>
      </c>
      <c r="AM103" s="6">
        <v>3</v>
      </c>
      <c r="AN103" s="2">
        <v>4</v>
      </c>
      <c r="AO103" s="2">
        <v>4</v>
      </c>
      <c r="AP103" s="2">
        <v>3</v>
      </c>
      <c r="AQ103" s="6">
        <v>3</v>
      </c>
      <c r="AR103" s="6">
        <v>3</v>
      </c>
      <c r="AS103" s="2">
        <v>4</v>
      </c>
      <c r="AT103" s="2">
        <v>4</v>
      </c>
      <c r="AU103" s="6">
        <v>2</v>
      </c>
      <c r="AV103" s="6">
        <v>2</v>
      </c>
      <c r="AW103" s="2" t="s">
        <v>111</v>
      </c>
      <c r="AX103" s="2" t="s">
        <v>111</v>
      </c>
      <c r="AY103" s="2" t="s">
        <v>111</v>
      </c>
      <c r="AZ103" s="2" t="s">
        <v>111</v>
      </c>
      <c r="BA103" s="2" t="s">
        <v>111</v>
      </c>
      <c r="BB103" s="2" t="s">
        <v>111</v>
      </c>
      <c r="BC103" s="2" t="s">
        <v>112</v>
      </c>
      <c r="BD103" s="2" t="s">
        <v>113</v>
      </c>
      <c r="BE103" s="2" t="s">
        <v>132</v>
      </c>
      <c r="BF103" s="2" t="s">
        <v>132</v>
      </c>
      <c r="BG103" s="2" t="s">
        <v>113</v>
      </c>
      <c r="BH103" s="2" t="s">
        <v>112</v>
      </c>
      <c r="BI103" s="2" t="s">
        <v>112</v>
      </c>
      <c r="BJ103" s="2" t="s">
        <v>111</v>
      </c>
      <c r="BK103" s="2" t="s">
        <v>132</v>
      </c>
      <c r="BL103" s="2" t="s">
        <v>111</v>
      </c>
      <c r="BM103" s="2" t="s">
        <v>111</v>
      </c>
      <c r="BN103" s="2" t="s">
        <v>132</v>
      </c>
      <c r="BO103" s="2" t="s">
        <v>111</v>
      </c>
      <c r="BP103" s="2" t="s">
        <v>111</v>
      </c>
      <c r="BQ103" s="2" t="s">
        <v>111</v>
      </c>
      <c r="BR103" s="2" t="s">
        <v>112</v>
      </c>
      <c r="BS103" s="2" t="s">
        <v>111</v>
      </c>
      <c r="BT103" s="2" t="s">
        <v>111</v>
      </c>
      <c r="BU103" s="2" t="s">
        <v>111</v>
      </c>
      <c r="BV103" s="2" t="s">
        <v>111</v>
      </c>
      <c r="BW103" s="2" t="s">
        <v>111</v>
      </c>
      <c r="BX103" s="2" t="s">
        <v>111</v>
      </c>
      <c r="BY103" s="2" t="s">
        <v>111</v>
      </c>
      <c r="BZ103" s="2" t="s">
        <v>111</v>
      </c>
      <c r="CA103" s="2" t="s">
        <v>131</v>
      </c>
      <c r="CB103" s="2" t="s">
        <v>111</v>
      </c>
      <c r="CC103" s="2" t="s">
        <v>131</v>
      </c>
      <c r="CD103" s="2" t="s">
        <v>131</v>
      </c>
      <c r="CE103" s="2" t="s">
        <v>114</v>
      </c>
      <c r="CF103" s="2" t="s">
        <v>114</v>
      </c>
      <c r="CG103" s="2" t="s">
        <v>133</v>
      </c>
      <c r="CH103" s="2" t="s">
        <v>133</v>
      </c>
      <c r="CI103" s="2" t="s">
        <v>115</v>
      </c>
      <c r="CJ103" s="2" t="s">
        <v>114</v>
      </c>
      <c r="CK103" s="2" t="s">
        <v>133</v>
      </c>
      <c r="CL103" s="2" t="s">
        <v>133</v>
      </c>
      <c r="CM103" s="2" t="s">
        <v>116</v>
      </c>
      <c r="CN103" s="2" t="s">
        <v>116</v>
      </c>
      <c r="CO103" s="2" t="s">
        <v>116</v>
      </c>
      <c r="CP103" s="2" t="s">
        <v>133</v>
      </c>
      <c r="CQ103" s="2" t="s">
        <v>136</v>
      </c>
      <c r="CR103" s="2" t="s">
        <v>136</v>
      </c>
      <c r="CS103" s="2" t="s">
        <v>136</v>
      </c>
      <c r="CT103" s="2" t="s">
        <v>136</v>
      </c>
      <c r="CU103" s="2" t="s">
        <v>136</v>
      </c>
      <c r="CV103" s="2" t="s">
        <v>136</v>
      </c>
      <c r="CW103" s="2" t="s">
        <v>136</v>
      </c>
      <c r="CX103" s="2" t="s">
        <v>136</v>
      </c>
      <c r="CY103" s="2" t="s">
        <v>136</v>
      </c>
      <c r="CZ103" s="2" t="s">
        <v>136</v>
      </c>
      <c r="DA103" s="2" t="s">
        <v>136</v>
      </c>
      <c r="DB103" s="2" t="s">
        <v>136</v>
      </c>
      <c r="DC103" s="2" t="s">
        <v>136</v>
      </c>
      <c r="DD103" s="2" t="s">
        <v>136</v>
      </c>
      <c r="DE103" s="2" t="s">
        <v>136</v>
      </c>
      <c r="DF103" s="2" t="s">
        <v>136</v>
      </c>
      <c r="DG103" s="2" t="s">
        <v>136</v>
      </c>
      <c r="DH103" s="2" t="s">
        <v>135</v>
      </c>
      <c r="DI103" s="2" t="s">
        <v>136</v>
      </c>
      <c r="DJ103" s="2" t="s">
        <v>135</v>
      </c>
      <c r="DK103" s="2" t="s">
        <v>136</v>
      </c>
      <c r="DL103" s="2" t="s">
        <v>136</v>
      </c>
      <c r="DM103" s="2" t="s">
        <v>135</v>
      </c>
      <c r="DN103" s="2" t="s">
        <v>136</v>
      </c>
      <c r="DO103" s="2" t="s">
        <v>136</v>
      </c>
      <c r="DP103" s="2" t="s">
        <v>136</v>
      </c>
      <c r="DQ103" s="2" t="s">
        <v>136</v>
      </c>
      <c r="DR103" s="2" t="s">
        <v>136</v>
      </c>
      <c r="DS103" s="2" t="s">
        <v>136</v>
      </c>
      <c r="DT103" s="2" t="s">
        <v>136</v>
      </c>
      <c r="DU103" s="2" t="s">
        <v>122</v>
      </c>
      <c r="DV103" s="2" t="s">
        <v>122</v>
      </c>
      <c r="DW103" s="2" t="s">
        <v>122</v>
      </c>
      <c r="DX103" s="2" t="s">
        <v>122</v>
      </c>
      <c r="DY103" s="2" t="s">
        <v>122</v>
      </c>
      <c r="DZ103" s="2" t="s">
        <v>122</v>
      </c>
      <c r="EA103" s="2" t="s">
        <v>122</v>
      </c>
      <c r="EB103" s="2" t="s">
        <v>122</v>
      </c>
      <c r="EC103" s="2" t="s">
        <v>122</v>
      </c>
      <c r="ED103" s="2" t="s">
        <v>122</v>
      </c>
      <c r="EE103" s="2" t="s">
        <v>122</v>
      </c>
      <c r="EF103" s="2" t="s">
        <v>122</v>
      </c>
      <c r="EG103" s="2" t="s">
        <v>122</v>
      </c>
      <c r="EH103" s="2" t="s">
        <v>122</v>
      </c>
      <c r="EI103" s="2" t="s">
        <v>122</v>
      </c>
      <c r="EJ103" s="2" t="s">
        <v>111</v>
      </c>
      <c r="EK103" s="2" t="s">
        <v>111</v>
      </c>
      <c r="EL103" s="2" t="s">
        <v>111</v>
      </c>
      <c r="EM103" s="2" t="s">
        <v>111</v>
      </c>
      <c r="EN103" s="2" t="s">
        <v>111</v>
      </c>
      <c r="EO103" s="2" t="s">
        <v>111</v>
      </c>
      <c r="EP103" s="2" t="s">
        <v>111</v>
      </c>
      <c r="EQ103" s="2" t="s">
        <v>111</v>
      </c>
      <c r="ER103" s="2" t="s">
        <v>112</v>
      </c>
      <c r="ES103" s="2" t="s">
        <v>111</v>
      </c>
      <c r="ET103" s="2" t="s">
        <v>112</v>
      </c>
      <c r="EU103" s="2" t="s">
        <v>112</v>
      </c>
      <c r="EV103" s="2" t="s">
        <v>111</v>
      </c>
      <c r="EW103" s="2" t="s">
        <v>111</v>
      </c>
      <c r="EX103" s="2" t="s">
        <v>112</v>
      </c>
      <c r="EY103" s="2" t="s">
        <v>111</v>
      </c>
      <c r="EZ103" s="2" t="s">
        <v>111</v>
      </c>
      <c r="FA103" s="2" t="s">
        <v>111</v>
      </c>
      <c r="FB103" s="2" t="s">
        <v>111</v>
      </c>
      <c r="FC103" s="2" t="s">
        <v>111</v>
      </c>
      <c r="FD103" s="2" t="s">
        <v>112</v>
      </c>
      <c r="FE103" s="2" t="s">
        <v>112</v>
      </c>
      <c r="FF103" s="2" t="s">
        <v>111</v>
      </c>
      <c r="FG103" s="2" t="s">
        <v>112</v>
      </c>
      <c r="FH103" s="2" t="s">
        <v>111</v>
      </c>
      <c r="FI103" s="2" t="s">
        <v>112</v>
      </c>
    </row>
    <row r="104" spans="1:165" ht="13" x14ac:dyDescent="0.15">
      <c r="A104">
        <v>103</v>
      </c>
      <c r="B104" s="2">
        <v>25</v>
      </c>
      <c r="C104" s="2">
        <v>1</v>
      </c>
      <c r="D104" s="2" t="s">
        <v>106</v>
      </c>
      <c r="E104" s="2">
        <v>16</v>
      </c>
      <c r="F104" s="2" t="s">
        <v>149</v>
      </c>
      <c r="G104" s="2">
        <v>1</v>
      </c>
      <c r="H104" s="2">
        <v>1</v>
      </c>
      <c r="I104" s="2">
        <v>3</v>
      </c>
      <c r="J104" s="2">
        <v>4</v>
      </c>
      <c r="K104" s="2">
        <v>5</v>
      </c>
      <c r="L104" s="6">
        <v>2</v>
      </c>
      <c r="M104" s="2">
        <v>3</v>
      </c>
      <c r="N104" s="6">
        <v>1</v>
      </c>
      <c r="O104" s="2">
        <v>5</v>
      </c>
      <c r="P104" s="2">
        <v>5</v>
      </c>
      <c r="Q104" s="6">
        <v>2</v>
      </c>
      <c r="R104" s="2">
        <v>2</v>
      </c>
      <c r="S104" s="6">
        <v>5</v>
      </c>
      <c r="T104" s="2">
        <v>4</v>
      </c>
      <c r="U104" s="6">
        <v>5</v>
      </c>
      <c r="V104" s="6">
        <v>3</v>
      </c>
      <c r="W104" s="6">
        <v>1</v>
      </c>
      <c r="X104" s="2">
        <v>5</v>
      </c>
      <c r="Y104" s="6">
        <v>2</v>
      </c>
      <c r="Z104" s="6">
        <v>3</v>
      </c>
      <c r="AA104" s="6">
        <v>4</v>
      </c>
      <c r="AB104" s="2">
        <v>1</v>
      </c>
      <c r="AC104" s="2">
        <v>2</v>
      </c>
      <c r="AD104" s="2">
        <v>5</v>
      </c>
      <c r="AE104" s="6">
        <v>3</v>
      </c>
      <c r="AF104" s="6">
        <v>2</v>
      </c>
      <c r="AG104" s="2">
        <v>4</v>
      </c>
      <c r="AH104" s="6">
        <v>1</v>
      </c>
      <c r="AI104" s="2">
        <v>4</v>
      </c>
      <c r="AJ104" s="2">
        <v>1</v>
      </c>
      <c r="AK104" s="6">
        <v>3</v>
      </c>
      <c r="AL104" s="2">
        <v>2</v>
      </c>
      <c r="AM104" s="6">
        <v>5</v>
      </c>
      <c r="AN104" s="2">
        <v>2</v>
      </c>
      <c r="AO104" s="2">
        <v>4</v>
      </c>
      <c r="AP104" s="2">
        <v>4</v>
      </c>
      <c r="AQ104" s="6">
        <v>3</v>
      </c>
      <c r="AR104" s="6">
        <v>3</v>
      </c>
      <c r="AS104" s="2">
        <v>3</v>
      </c>
      <c r="AT104" s="2">
        <v>2</v>
      </c>
      <c r="AU104" s="6">
        <v>3</v>
      </c>
      <c r="AV104" s="6">
        <v>2</v>
      </c>
      <c r="AW104" s="2" t="s">
        <v>111</v>
      </c>
      <c r="AX104" s="2" t="s">
        <v>113</v>
      </c>
      <c r="AY104" s="2" t="s">
        <v>132</v>
      </c>
      <c r="AZ104" s="2" t="s">
        <v>113</v>
      </c>
      <c r="BA104" s="2" t="s">
        <v>132</v>
      </c>
      <c r="BB104" s="2" t="s">
        <v>132</v>
      </c>
      <c r="BC104" s="2" t="s">
        <v>111</v>
      </c>
      <c r="BD104" s="2" t="s">
        <v>113</v>
      </c>
      <c r="BE104" s="2" t="s">
        <v>132</v>
      </c>
      <c r="BF104" s="2" t="s">
        <v>113</v>
      </c>
      <c r="BG104" s="2" t="s">
        <v>131</v>
      </c>
      <c r="BH104" s="2" t="s">
        <v>132</v>
      </c>
      <c r="BI104" s="2" t="s">
        <v>111</v>
      </c>
      <c r="BJ104" s="2" t="s">
        <v>131</v>
      </c>
      <c r="BK104" s="2" t="s">
        <v>132</v>
      </c>
      <c r="BL104" s="2" t="s">
        <v>112</v>
      </c>
      <c r="BM104" s="2" t="s">
        <v>113</v>
      </c>
      <c r="BN104" s="2" t="s">
        <v>111</v>
      </c>
      <c r="BO104" s="2" t="s">
        <v>131</v>
      </c>
      <c r="BP104" s="2" t="s">
        <v>131</v>
      </c>
      <c r="BQ104" s="2" t="s">
        <v>111</v>
      </c>
      <c r="BR104" s="2" t="s">
        <v>113</v>
      </c>
      <c r="BS104" s="2" t="s">
        <v>111</v>
      </c>
      <c r="BT104" s="2" t="s">
        <v>113</v>
      </c>
      <c r="BU104" s="2" t="s">
        <v>111</v>
      </c>
      <c r="BV104" s="2" t="s">
        <v>111</v>
      </c>
      <c r="BW104" s="2" t="s">
        <v>112</v>
      </c>
      <c r="BX104" s="2" t="s">
        <v>131</v>
      </c>
      <c r="BY104" s="2" t="s">
        <v>132</v>
      </c>
      <c r="BZ104" s="2" t="s">
        <v>112</v>
      </c>
      <c r="CA104" s="2" t="s">
        <v>112</v>
      </c>
      <c r="CB104" s="2" t="s">
        <v>112</v>
      </c>
      <c r="CC104" s="2" t="s">
        <v>132</v>
      </c>
      <c r="CD104" s="2" t="s">
        <v>113</v>
      </c>
      <c r="CE104" s="2" t="s">
        <v>116</v>
      </c>
      <c r="CF104" s="2" t="s">
        <v>115</v>
      </c>
      <c r="CG104" s="2" t="s">
        <v>115</v>
      </c>
      <c r="CH104" s="2" t="s">
        <v>114</v>
      </c>
      <c r="CI104" s="2" t="s">
        <v>116</v>
      </c>
      <c r="CJ104" s="2" t="s">
        <v>115</v>
      </c>
      <c r="CK104" s="2" t="s">
        <v>133</v>
      </c>
      <c r="CL104" s="2" t="s">
        <v>115</v>
      </c>
      <c r="CM104" s="2" t="s">
        <v>116</v>
      </c>
      <c r="CN104" s="2" t="s">
        <v>115</v>
      </c>
      <c r="CO104" s="2" t="s">
        <v>115</v>
      </c>
      <c r="CP104" s="2" t="s">
        <v>114</v>
      </c>
      <c r="CQ104" s="2" t="s">
        <v>135</v>
      </c>
      <c r="CR104" s="2" t="s">
        <v>119</v>
      </c>
      <c r="CS104" s="2" t="s">
        <v>136</v>
      </c>
      <c r="CT104" s="2" t="s">
        <v>134</v>
      </c>
      <c r="CU104" s="2" t="s">
        <v>136</v>
      </c>
      <c r="CV104" s="2" t="s">
        <v>119</v>
      </c>
      <c r="CW104" s="2" t="s">
        <v>136</v>
      </c>
      <c r="CX104" s="2" t="s">
        <v>136</v>
      </c>
      <c r="CY104" s="2" t="s">
        <v>135</v>
      </c>
      <c r="CZ104" s="2" t="s">
        <v>136</v>
      </c>
      <c r="DA104" s="2" t="s">
        <v>135</v>
      </c>
      <c r="DB104" s="2" t="s">
        <v>134</v>
      </c>
      <c r="DC104" s="2" t="s">
        <v>135</v>
      </c>
      <c r="DD104" s="2" t="s">
        <v>135</v>
      </c>
      <c r="DE104" s="2" t="s">
        <v>137</v>
      </c>
      <c r="DF104" s="2" t="s">
        <v>134</v>
      </c>
      <c r="DG104" s="2" t="s">
        <v>134</v>
      </c>
      <c r="DH104" s="2" t="s">
        <v>134</v>
      </c>
      <c r="DI104" s="2" t="s">
        <v>134</v>
      </c>
      <c r="DJ104" s="2" t="s">
        <v>134</v>
      </c>
      <c r="DK104" s="2" t="s">
        <v>137</v>
      </c>
      <c r="DL104" s="2" t="s">
        <v>134</v>
      </c>
      <c r="DM104" s="2" t="s">
        <v>134</v>
      </c>
      <c r="DN104" s="2" t="s">
        <v>137</v>
      </c>
      <c r="DO104" s="2" t="s">
        <v>134</v>
      </c>
      <c r="DP104" s="2" t="s">
        <v>134</v>
      </c>
      <c r="DQ104" s="2" t="s">
        <v>134</v>
      </c>
      <c r="DR104" s="2" t="s">
        <v>134</v>
      </c>
      <c r="DS104" s="2" t="s">
        <v>136</v>
      </c>
      <c r="DT104" s="2" t="s">
        <v>134</v>
      </c>
      <c r="DU104" s="2" t="s">
        <v>140</v>
      </c>
      <c r="DV104" s="2" t="s">
        <v>120</v>
      </c>
      <c r="DW104" s="2" t="s">
        <v>140</v>
      </c>
      <c r="DX104" s="2" t="s">
        <v>120</v>
      </c>
      <c r="DY104" s="2" t="s">
        <v>140</v>
      </c>
      <c r="DZ104" s="2" t="s">
        <v>122</v>
      </c>
      <c r="EA104" s="2" t="s">
        <v>138</v>
      </c>
      <c r="EB104" s="2" t="s">
        <v>120</v>
      </c>
      <c r="EC104" s="2" t="s">
        <v>120</v>
      </c>
      <c r="ED104" s="2" t="s">
        <v>139</v>
      </c>
      <c r="EE104" s="2" t="s">
        <v>139</v>
      </c>
      <c r="EF104" s="2" t="s">
        <v>123</v>
      </c>
      <c r="EG104" s="2" t="s">
        <v>140</v>
      </c>
      <c r="EH104" s="2" t="s">
        <v>140</v>
      </c>
      <c r="EI104" s="2" t="s">
        <v>122</v>
      </c>
      <c r="EJ104" s="2" t="s">
        <v>111</v>
      </c>
      <c r="EK104" s="2" t="s">
        <v>141</v>
      </c>
      <c r="EL104" s="2" t="s">
        <v>112</v>
      </c>
      <c r="EM104" s="2" t="s">
        <v>113</v>
      </c>
      <c r="EN104" s="2" t="s">
        <v>142</v>
      </c>
      <c r="EO104" s="2" t="s">
        <v>111</v>
      </c>
      <c r="EP104" s="2" t="s">
        <v>141</v>
      </c>
      <c r="EQ104" s="2" t="s">
        <v>111</v>
      </c>
      <c r="ER104" s="2" t="s">
        <v>142</v>
      </c>
      <c r="ES104" s="2" t="s">
        <v>112</v>
      </c>
      <c r="ET104" s="2" t="s">
        <v>113</v>
      </c>
      <c r="EU104" s="2" t="s">
        <v>112</v>
      </c>
      <c r="EV104" s="2" t="s">
        <v>142</v>
      </c>
      <c r="EW104" s="2" t="s">
        <v>111</v>
      </c>
      <c r="EX104" s="2" t="s">
        <v>113</v>
      </c>
      <c r="EY104" s="2" t="s">
        <v>112</v>
      </c>
      <c r="EZ104" s="2" t="s">
        <v>141</v>
      </c>
      <c r="FA104" s="2" t="s">
        <v>141</v>
      </c>
      <c r="FB104" s="2" t="s">
        <v>141</v>
      </c>
      <c r="FC104" s="2" t="s">
        <v>113</v>
      </c>
      <c r="FD104" s="2" t="s">
        <v>113</v>
      </c>
      <c r="FE104" s="2" t="s">
        <v>113</v>
      </c>
      <c r="FF104" s="2" t="s">
        <v>141</v>
      </c>
      <c r="FG104" s="2" t="s">
        <v>141</v>
      </c>
      <c r="FH104" s="2" t="s">
        <v>111</v>
      </c>
      <c r="FI104" s="2" t="s">
        <v>111</v>
      </c>
    </row>
    <row r="105" spans="1:165" ht="13" x14ac:dyDescent="0.15">
      <c r="A105">
        <v>104</v>
      </c>
      <c r="B105" s="2">
        <v>25</v>
      </c>
      <c r="C105" s="2">
        <v>1</v>
      </c>
      <c r="D105" s="2" t="s">
        <v>126</v>
      </c>
      <c r="E105" s="2">
        <v>17</v>
      </c>
      <c r="F105" s="2" t="s">
        <v>149</v>
      </c>
      <c r="G105" s="2">
        <v>1</v>
      </c>
      <c r="H105" s="2">
        <v>2</v>
      </c>
      <c r="I105" s="2">
        <v>7</v>
      </c>
      <c r="J105" s="2">
        <v>2</v>
      </c>
      <c r="K105" s="2">
        <v>2</v>
      </c>
      <c r="L105" s="6">
        <v>3</v>
      </c>
      <c r="M105" s="2">
        <v>3</v>
      </c>
      <c r="N105" s="6">
        <v>2</v>
      </c>
      <c r="O105" s="2">
        <v>2</v>
      </c>
      <c r="P105" s="2">
        <v>1</v>
      </c>
      <c r="Q105" s="6">
        <v>4</v>
      </c>
      <c r="R105" s="2">
        <v>3</v>
      </c>
      <c r="S105" s="6">
        <v>3</v>
      </c>
      <c r="T105" s="2">
        <v>2</v>
      </c>
      <c r="U105" s="6">
        <v>4</v>
      </c>
      <c r="V105" s="6">
        <v>3</v>
      </c>
      <c r="W105" s="6">
        <v>2</v>
      </c>
      <c r="X105" s="2">
        <v>2</v>
      </c>
      <c r="Y105" s="6">
        <v>3</v>
      </c>
      <c r="Z105" s="6">
        <v>1</v>
      </c>
      <c r="AA105" s="6">
        <v>3</v>
      </c>
      <c r="AB105" s="2">
        <v>4</v>
      </c>
      <c r="AC105" s="2">
        <v>4</v>
      </c>
      <c r="AD105" s="2">
        <v>4</v>
      </c>
      <c r="AE105" s="6">
        <v>3</v>
      </c>
      <c r="AF105" s="6">
        <v>3</v>
      </c>
      <c r="AG105" s="2">
        <v>2</v>
      </c>
      <c r="AH105" s="6">
        <v>3</v>
      </c>
      <c r="AI105" s="2">
        <v>4</v>
      </c>
      <c r="AJ105" s="2">
        <v>2</v>
      </c>
      <c r="AK105" s="6">
        <v>3</v>
      </c>
      <c r="AL105" s="2">
        <v>2</v>
      </c>
      <c r="AM105" s="6">
        <v>1</v>
      </c>
      <c r="AN105" s="2">
        <v>4</v>
      </c>
      <c r="AO105" s="2">
        <v>3</v>
      </c>
      <c r="AP105" s="2">
        <v>4</v>
      </c>
      <c r="AQ105" s="6">
        <v>3</v>
      </c>
      <c r="AR105" s="6">
        <v>3</v>
      </c>
      <c r="AS105" s="2">
        <v>3</v>
      </c>
      <c r="AT105" s="2">
        <v>2</v>
      </c>
      <c r="AU105" s="6">
        <v>3</v>
      </c>
      <c r="AV105" s="6">
        <v>2</v>
      </c>
      <c r="AW105" s="2" t="s">
        <v>111</v>
      </c>
      <c r="AX105" s="2" t="s">
        <v>111</v>
      </c>
      <c r="AY105" s="2" t="s">
        <v>111</v>
      </c>
      <c r="AZ105" s="2" t="s">
        <v>113</v>
      </c>
      <c r="BA105" s="2" t="s">
        <v>132</v>
      </c>
      <c r="BB105" s="2" t="s">
        <v>111</v>
      </c>
      <c r="BC105" s="2" t="s">
        <v>132</v>
      </c>
      <c r="BD105" s="2" t="s">
        <v>112</v>
      </c>
      <c r="BE105" s="2" t="s">
        <v>132</v>
      </c>
      <c r="BF105" s="2" t="s">
        <v>112</v>
      </c>
      <c r="BG105" s="2" t="s">
        <v>112</v>
      </c>
      <c r="BH105" s="2" t="s">
        <v>112</v>
      </c>
      <c r="BI105" s="2" t="s">
        <v>112</v>
      </c>
      <c r="BJ105" s="2" t="s">
        <v>113</v>
      </c>
      <c r="BK105" s="2" t="s">
        <v>111</v>
      </c>
      <c r="BL105" s="2" t="s">
        <v>111</v>
      </c>
      <c r="BM105" s="2" t="s">
        <v>111</v>
      </c>
      <c r="BN105" s="2" t="s">
        <v>112</v>
      </c>
      <c r="BO105" s="2" t="s">
        <v>111</v>
      </c>
      <c r="BP105" s="2" t="s">
        <v>113</v>
      </c>
      <c r="BQ105" s="2" t="s">
        <v>112</v>
      </c>
      <c r="BR105" s="2" t="s">
        <v>112</v>
      </c>
      <c r="BS105" s="2" t="s">
        <v>111</v>
      </c>
      <c r="BT105" s="2" t="s">
        <v>131</v>
      </c>
      <c r="BU105" s="2" t="s">
        <v>112</v>
      </c>
      <c r="BV105" s="2" t="s">
        <v>132</v>
      </c>
      <c r="BW105" s="2" t="s">
        <v>111</v>
      </c>
      <c r="BX105" s="2" t="s">
        <v>131</v>
      </c>
      <c r="BY105" s="2" t="s">
        <v>111</v>
      </c>
      <c r="BZ105" s="2" t="s">
        <v>111</v>
      </c>
      <c r="CA105" s="2" t="s">
        <v>111</v>
      </c>
      <c r="CB105" s="2" t="s">
        <v>111</v>
      </c>
      <c r="CC105" s="2" t="s">
        <v>111</v>
      </c>
      <c r="CD105" s="2" t="s">
        <v>111</v>
      </c>
      <c r="CE105" s="2" t="s">
        <v>114</v>
      </c>
      <c r="CF105" s="2" t="s">
        <v>114</v>
      </c>
      <c r="CG105" s="2" t="s">
        <v>115</v>
      </c>
      <c r="CH105" s="2" t="s">
        <v>114</v>
      </c>
      <c r="CI105" s="2" t="s">
        <v>115</v>
      </c>
      <c r="CJ105" s="2" t="s">
        <v>115</v>
      </c>
      <c r="CK105" s="2" t="s">
        <v>114</v>
      </c>
      <c r="CL105" s="2" t="s">
        <v>115</v>
      </c>
      <c r="CM105" s="2" t="s">
        <v>116</v>
      </c>
      <c r="CN105" s="2" t="s">
        <v>116</v>
      </c>
      <c r="CO105" s="2" t="s">
        <v>116</v>
      </c>
      <c r="CP105" s="2" t="s">
        <v>114</v>
      </c>
      <c r="CQ105" s="2" t="s">
        <v>119</v>
      </c>
      <c r="CR105" s="2" t="s">
        <v>135</v>
      </c>
      <c r="CS105" s="2" t="s">
        <v>136</v>
      </c>
      <c r="CT105" s="2" t="s">
        <v>136</v>
      </c>
      <c r="CU105" s="2" t="s">
        <v>136</v>
      </c>
      <c r="CV105" s="2" t="s">
        <v>135</v>
      </c>
      <c r="CW105" s="2" t="s">
        <v>134</v>
      </c>
      <c r="CX105" s="2" t="s">
        <v>119</v>
      </c>
      <c r="CY105" s="2" t="s">
        <v>136</v>
      </c>
      <c r="CZ105" s="2" t="s">
        <v>136</v>
      </c>
      <c r="DA105" s="2" t="s">
        <v>136</v>
      </c>
      <c r="DB105" s="2" t="s">
        <v>136</v>
      </c>
      <c r="DC105" s="2" t="s">
        <v>119</v>
      </c>
      <c r="DD105" s="2" t="s">
        <v>119</v>
      </c>
      <c r="DE105" s="2" t="s">
        <v>119</v>
      </c>
      <c r="DF105" s="2" t="s">
        <v>136</v>
      </c>
      <c r="DG105" s="2" t="s">
        <v>136</v>
      </c>
      <c r="DH105" s="2" t="s">
        <v>135</v>
      </c>
      <c r="DI105" s="2" t="s">
        <v>135</v>
      </c>
      <c r="DJ105" s="2" t="s">
        <v>136</v>
      </c>
      <c r="DK105" s="2" t="s">
        <v>135</v>
      </c>
      <c r="DL105" s="2" t="s">
        <v>135</v>
      </c>
      <c r="DM105" s="2" t="s">
        <v>135</v>
      </c>
      <c r="DN105" s="2" t="s">
        <v>136</v>
      </c>
      <c r="DO105" s="2" t="s">
        <v>136</v>
      </c>
      <c r="DP105" s="2" t="s">
        <v>135</v>
      </c>
      <c r="DQ105" s="2" t="s">
        <v>136</v>
      </c>
      <c r="DR105" s="2" t="s">
        <v>136</v>
      </c>
      <c r="DS105" s="2" t="s">
        <v>119</v>
      </c>
      <c r="DT105" s="2" t="s">
        <v>135</v>
      </c>
      <c r="DU105" s="2" t="s">
        <v>123</v>
      </c>
      <c r="DV105" s="2" t="s">
        <v>123</v>
      </c>
      <c r="DW105" s="2" t="s">
        <v>123</v>
      </c>
      <c r="DX105" s="2" t="s">
        <v>123</v>
      </c>
      <c r="DY105" s="2" t="s">
        <v>139</v>
      </c>
      <c r="DZ105" s="2" t="s">
        <v>122</v>
      </c>
      <c r="EA105" s="2" t="s">
        <v>123</v>
      </c>
      <c r="EB105" s="2" t="s">
        <v>122</v>
      </c>
      <c r="EC105" s="2" t="s">
        <v>122</v>
      </c>
      <c r="ED105" s="2" t="s">
        <v>122</v>
      </c>
      <c r="EE105" s="2" t="s">
        <v>123</v>
      </c>
      <c r="EF105" s="2" t="s">
        <v>123</v>
      </c>
      <c r="EG105" s="2" t="s">
        <v>138</v>
      </c>
      <c r="EH105" s="2" t="s">
        <v>120</v>
      </c>
      <c r="EI105" s="2" t="s">
        <v>123</v>
      </c>
      <c r="EJ105" s="2" t="s">
        <v>111</v>
      </c>
      <c r="EK105" s="2" t="s">
        <v>111</v>
      </c>
      <c r="EL105" s="2" t="s">
        <v>113</v>
      </c>
      <c r="EM105" s="2" t="s">
        <v>111</v>
      </c>
      <c r="EN105" s="2" t="s">
        <v>113</v>
      </c>
      <c r="EO105" s="2" t="s">
        <v>111</v>
      </c>
      <c r="EP105" s="2" t="s">
        <v>112</v>
      </c>
      <c r="EQ105" s="2" t="s">
        <v>111</v>
      </c>
      <c r="ER105" s="2" t="s">
        <v>111</v>
      </c>
      <c r="ES105" s="2" t="s">
        <v>112</v>
      </c>
      <c r="ET105" s="2" t="s">
        <v>142</v>
      </c>
      <c r="EU105" s="2" t="s">
        <v>112</v>
      </c>
      <c r="EV105" s="2" t="s">
        <v>111</v>
      </c>
      <c r="EW105" s="2" t="s">
        <v>111</v>
      </c>
      <c r="EX105" s="2" t="s">
        <v>111</v>
      </c>
      <c r="EY105" s="2" t="s">
        <v>111</v>
      </c>
      <c r="EZ105" s="2" t="s">
        <v>141</v>
      </c>
      <c r="FA105" s="2" t="s">
        <v>111</v>
      </c>
      <c r="FB105" s="2" t="s">
        <v>111</v>
      </c>
      <c r="FC105" s="2" t="s">
        <v>113</v>
      </c>
      <c r="FD105" s="2" t="s">
        <v>112</v>
      </c>
      <c r="FE105" s="2" t="s">
        <v>111</v>
      </c>
      <c r="FF105" s="2" t="s">
        <v>113</v>
      </c>
      <c r="FG105" s="2" t="s">
        <v>112</v>
      </c>
      <c r="FH105" s="2" t="s">
        <v>111</v>
      </c>
      <c r="FI105" s="2" t="s">
        <v>111</v>
      </c>
    </row>
    <row r="106" spans="1:165" ht="13" x14ac:dyDescent="0.15">
      <c r="A106">
        <v>105</v>
      </c>
      <c r="B106" s="2">
        <v>31</v>
      </c>
      <c r="C106" s="2">
        <v>2</v>
      </c>
      <c r="D106" s="2" t="s">
        <v>126</v>
      </c>
      <c r="E106" s="2">
        <v>17</v>
      </c>
      <c r="F106" s="2" t="s">
        <v>149</v>
      </c>
      <c r="G106" s="2">
        <v>1</v>
      </c>
      <c r="H106" s="2">
        <v>1</v>
      </c>
      <c r="I106" s="2">
        <v>5</v>
      </c>
      <c r="J106" s="2">
        <v>4</v>
      </c>
      <c r="K106" s="2">
        <v>2</v>
      </c>
      <c r="L106" s="6">
        <v>3</v>
      </c>
      <c r="M106" s="2">
        <v>4</v>
      </c>
      <c r="N106" s="6">
        <v>2</v>
      </c>
      <c r="O106" s="2">
        <v>1</v>
      </c>
      <c r="P106" s="2">
        <v>2</v>
      </c>
      <c r="Q106" s="6">
        <v>3</v>
      </c>
      <c r="R106" s="2">
        <v>3</v>
      </c>
      <c r="S106" s="6">
        <v>2</v>
      </c>
      <c r="T106" s="2">
        <v>3</v>
      </c>
      <c r="U106" s="6">
        <v>5</v>
      </c>
      <c r="V106" s="6">
        <v>3</v>
      </c>
      <c r="W106" s="6">
        <v>3</v>
      </c>
      <c r="X106" s="2">
        <v>3</v>
      </c>
      <c r="Y106" s="6">
        <v>3</v>
      </c>
      <c r="Z106" s="6">
        <v>1</v>
      </c>
      <c r="AA106" s="6">
        <v>3</v>
      </c>
      <c r="AB106" s="2">
        <v>4</v>
      </c>
      <c r="AC106" s="2">
        <v>4</v>
      </c>
      <c r="AD106" s="2">
        <v>4</v>
      </c>
      <c r="AE106" s="6">
        <v>4</v>
      </c>
      <c r="AF106" s="6">
        <v>4</v>
      </c>
      <c r="AG106" s="2">
        <v>4</v>
      </c>
      <c r="AH106" s="6">
        <v>2</v>
      </c>
      <c r="AI106" s="2">
        <v>4</v>
      </c>
      <c r="AJ106" s="2">
        <v>2</v>
      </c>
      <c r="AK106" s="6">
        <v>3</v>
      </c>
      <c r="AL106" s="2">
        <v>3</v>
      </c>
      <c r="AM106" s="6">
        <v>3</v>
      </c>
      <c r="AN106" s="2">
        <v>3</v>
      </c>
      <c r="AO106" s="2">
        <v>4</v>
      </c>
      <c r="AP106" s="2">
        <v>3</v>
      </c>
      <c r="AQ106" s="6">
        <v>3</v>
      </c>
      <c r="AR106" s="6">
        <v>3</v>
      </c>
      <c r="AS106" s="2">
        <v>3</v>
      </c>
      <c r="AT106" s="2">
        <v>2</v>
      </c>
      <c r="AU106" s="6">
        <v>2</v>
      </c>
      <c r="AV106" s="6">
        <v>4</v>
      </c>
      <c r="AW106" s="2" t="s">
        <v>113</v>
      </c>
      <c r="AX106" s="2" t="s">
        <v>111</v>
      </c>
      <c r="AY106" s="2" t="s">
        <v>111</v>
      </c>
      <c r="AZ106" s="2" t="s">
        <v>111</v>
      </c>
      <c r="BA106" s="2" t="s">
        <v>111</v>
      </c>
      <c r="BB106" s="2" t="s">
        <v>113</v>
      </c>
      <c r="BC106" s="2" t="s">
        <v>111</v>
      </c>
      <c r="BD106" s="2" t="s">
        <v>111</v>
      </c>
      <c r="BE106" s="2" t="s">
        <v>112</v>
      </c>
      <c r="BF106" s="2" t="s">
        <v>112</v>
      </c>
      <c r="BG106" s="2" t="s">
        <v>111</v>
      </c>
      <c r="BH106" s="2" t="s">
        <v>112</v>
      </c>
      <c r="BI106" s="2" t="s">
        <v>112</v>
      </c>
      <c r="BJ106" s="2" t="s">
        <v>111</v>
      </c>
      <c r="BK106" s="2" t="s">
        <v>112</v>
      </c>
      <c r="BL106" s="2" t="s">
        <v>111</v>
      </c>
      <c r="BM106" s="2" t="s">
        <v>111</v>
      </c>
      <c r="BN106" s="2" t="s">
        <v>112</v>
      </c>
      <c r="BO106" s="2" t="s">
        <v>111</v>
      </c>
      <c r="BP106" s="2" t="s">
        <v>111</v>
      </c>
      <c r="BQ106" s="2" t="s">
        <v>111</v>
      </c>
      <c r="BR106" s="2" t="s">
        <v>113</v>
      </c>
      <c r="BS106" s="2" t="s">
        <v>111</v>
      </c>
      <c r="BT106" s="2" t="s">
        <v>111</v>
      </c>
      <c r="BU106" s="2" t="s">
        <v>111</v>
      </c>
      <c r="BV106" s="2" t="s">
        <v>112</v>
      </c>
      <c r="BW106" s="2" t="s">
        <v>111</v>
      </c>
      <c r="BX106" s="2" t="s">
        <v>111</v>
      </c>
      <c r="BY106" s="2" t="s">
        <v>111</v>
      </c>
      <c r="BZ106" s="2" t="s">
        <v>111</v>
      </c>
      <c r="CA106" s="2" t="s">
        <v>111</v>
      </c>
      <c r="CB106" s="2" t="s">
        <v>111</v>
      </c>
      <c r="CC106" s="2" t="s">
        <v>111</v>
      </c>
      <c r="CD106" s="2" t="s">
        <v>111</v>
      </c>
      <c r="CE106" s="2" t="s">
        <v>115</v>
      </c>
      <c r="CF106" s="2" t="s">
        <v>114</v>
      </c>
      <c r="CG106" s="2" t="s">
        <v>114</v>
      </c>
      <c r="CH106" s="2" t="s">
        <v>114</v>
      </c>
      <c r="CI106" s="2" t="s">
        <v>116</v>
      </c>
      <c r="CJ106" s="2" t="s">
        <v>115</v>
      </c>
      <c r="CK106" s="2" t="s">
        <v>114</v>
      </c>
      <c r="CL106" s="2" t="s">
        <v>115</v>
      </c>
      <c r="CM106" s="2" t="s">
        <v>116</v>
      </c>
      <c r="CN106" s="2" t="s">
        <v>116</v>
      </c>
      <c r="CO106" s="2" t="s">
        <v>116</v>
      </c>
      <c r="CP106" s="2" t="s">
        <v>115</v>
      </c>
      <c r="CQ106" s="2" t="s">
        <v>119</v>
      </c>
      <c r="CR106" s="2" t="s">
        <v>136</v>
      </c>
      <c r="CS106" s="2" t="s">
        <v>136</v>
      </c>
      <c r="CT106" s="2" t="s">
        <v>136</v>
      </c>
      <c r="CU106" s="2" t="s">
        <v>136</v>
      </c>
      <c r="CV106" s="2" t="s">
        <v>119</v>
      </c>
      <c r="CW106" s="2" t="s">
        <v>136</v>
      </c>
      <c r="CX106" s="2" t="s">
        <v>136</v>
      </c>
      <c r="CY106" s="2" t="s">
        <v>136</v>
      </c>
      <c r="CZ106" s="2" t="s">
        <v>136</v>
      </c>
      <c r="DA106" s="2" t="s">
        <v>136</v>
      </c>
      <c r="DB106" s="2" t="s">
        <v>136</v>
      </c>
      <c r="DC106" s="2" t="s">
        <v>136</v>
      </c>
      <c r="DD106" s="2" t="s">
        <v>119</v>
      </c>
      <c r="DE106" s="2" t="s">
        <v>136</v>
      </c>
      <c r="DF106" s="2" t="s">
        <v>136</v>
      </c>
      <c r="DG106" s="2" t="s">
        <v>136</v>
      </c>
      <c r="DH106" s="2" t="s">
        <v>119</v>
      </c>
      <c r="DI106" s="2" t="s">
        <v>136</v>
      </c>
      <c r="DJ106" s="2" t="s">
        <v>136</v>
      </c>
      <c r="DK106" s="2" t="s">
        <v>136</v>
      </c>
      <c r="DL106" s="2" t="s">
        <v>119</v>
      </c>
      <c r="DM106" s="2" t="s">
        <v>136</v>
      </c>
      <c r="DN106" s="2" t="s">
        <v>136</v>
      </c>
      <c r="DO106" s="2" t="s">
        <v>136</v>
      </c>
      <c r="DP106" s="2" t="s">
        <v>119</v>
      </c>
      <c r="DQ106" s="2" t="s">
        <v>136</v>
      </c>
      <c r="DR106" s="2" t="s">
        <v>136</v>
      </c>
      <c r="DS106" s="2" t="s">
        <v>136</v>
      </c>
      <c r="DT106" s="2" t="s">
        <v>136</v>
      </c>
      <c r="DU106" s="2" t="s">
        <v>123</v>
      </c>
      <c r="DV106" s="2" t="s">
        <v>122</v>
      </c>
      <c r="DW106" s="2" t="s">
        <v>122</v>
      </c>
      <c r="DX106" s="2" t="s">
        <v>123</v>
      </c>
      <c r="DY106" s="2" t="s">
        <v>123</v>
      </c>
      <c r="DZ106" s="2" t="s">
        <v>140</v>
      </c>
      <c r="EA106" s="2" t="s">
        <v>120</v>
      </c>
      <c r="EB106" s="2" t="s">
        <v>122</v>
      </c>
      <c r="EC106" s="2" t="s">
        <v>123</v>
      </c>
      <c r="ED106" s="2" t="s">
        <v>122</v>
      </c>
      <c r="EE106" s="2" t="s">
        <v>120</v>
      </c>
      <c r="EF106" s="2" t="s">
        <v>120</v>
      </c>
      <c r="EG106" s="2" t="s">
        <v>123</v>
      </c>
      <c r="EH106" s="2" t="s">
        <v>122</v>
      </c>
      <c r="EI106" s="2" t="s">
        <v>123</v>
      </c>
      <c r="EJ106" s="2" t="s">
        <v>111</v>
      </c>
      <c r="EK106" s="2" t="s">
        <v>111</v>
      </c>
      <c r="EL106" s="2" t="s">
        <v>113</v>
      </c>
      <c r="EM106" s="2" t="s">
        <v>113</v>
      </c>
      <c r="EN106" s="2" t="s">
        <v>111</v>
      </c>
      <c r="EO106" s="2" t="s">
        <v>111</v>
      </c>
      <c r="EP106" s="2" t="s">
        <v>111</v>
      </c>
      <c r="EQ106" s="2" t="s">
        <v>141</v>
      </c>
      <c r="ER106" s="2" t="s">
        <v>112</v>
      </c>
      <c r="ES106" s="2" t="s">
        <v>111</v>
      </c>
      <c r="ET106" s="2" t="s">
        <v>112</v>
      </c>
      <c r="EU106" s="2" t="s">
        <v>112</v>
      </c>
      <c r="EV106" s="2" t="s">
        <v>111</v>
      </c>
      <c r="EW106" s="2" t="s">
        <v>111</v>
      </c>
      <c r="EX106" s="2" t="s">
        <v>111</v>
      </c>
      <c r="EY106" s="2" t="s">
        <v>113</v>
      </c>
      <c r="EZ106" s="2" t="s">
        <v>111</v>
      </c>
      <c r="FA106" s="2" t="s">
        <v>111</v>
      </c>
      <c r="FB106" s="2" t="s">
        <v>111</v>
      </c>
      <c r="FC106" s="2" t="s">
        <v>111</v>
      </c>
      <c r="FD106" s="2" t="s">
        <v>113</v>
      </c>
      <c r="FE106" s="2" t="s">
        <v>112</v>
      </c>
      <c r="FF106" s="2" t="s">
        <v>111</v>
      </c>
      <c r="FG106" s="2" t="s">
        <v>112</v>
      </c>
      <c r="FH106" s="2" t="s">
        <v>113</v>
      </c>
      <c r="FI106" s="2" t="s">
        <v>111</v>
      </c>
    </row>
    <row r="107" spans="1:165" ht="13" x14ac:dyDescent="0.15">
      <c r="A107">
        <v>106</v>
      </c>
      <c r="B107" s="2">
        <v>28</v>
      </c>
      <c r="C107" s="2">
        <v>1</v>
      </c>
      <c r="D107" s="2" t="s">
        <v>143</v>
      </c>
      <c r="E107" s="2">
        <v>12</v>
      </c>
      <c r="F107" s="2" t="s">
        <v>149</v>
      </c>
      <c r="G107" s="2">
        <v>1</v>
      </c>
      <c r="H107" s="2">
        <v>1</v>
      </c>
      <c r="I107" s="2">
        <v>8</v>
      </c>
      <c r="J107" s="2">
        <v>4</v>
      </c>
      <c r="K107" s="2">
        <v>3</v>
      </c>
      <c r="L107" s="6">
        <v>3</v>
      </c>
      <c r="M107" s="2">
        <v>2</v>
      </c>
      <c r="N107" s="6">
        <v>1</v>
      </c>
      <c r="O107" s="2">
        <v>5</v>
      </c>
      <c r="P107" s="2">
        <v>3</v>
      </c>
      <c r="Q107" s="6">
        <v>3</v>
      </c>
      <c r="R107" s="2">
        <v>4</v>
      </c>
      <c r="S107" s="6">
        <v>1</v>
      </c>
      <c r="T107" s="2">
        <v>5</v>
      </c>
      <c r="U107" s="6">
        <v>2</v>
      </c>
      <c r="V107" s="6">
        <v>1</v>
      </c>
      <c r="W107" s="6">
        <v>2</v>
      </c>
      <c r="X107" s="2">
        <v>2</v>
      </c>
      <c r="Y107" s="6">
        <v>2</v>
      </c>
      <c r="Z107" s="6">
        <v>1</v>
      </c>
      <c r="AA107" s="6">
        <v>3</v>
      </c>
      <c r="AB107" s="2">
        <v>4</v>
      </c>
      <c r="AC107" s="2">
        <v>5</v>
      </c>
      <c r="AD107" s="2">
        <v>4</v>
      </c>
      <c r="AE107" s="6">
        <v>3</v>
      </c>
      <c r="AF107" s="6">
        <v>4</v>
      </c>
      <c r="AG107" s="2">
        <v>1</v>
      </c>
      <c r="AH107" s="6">
        <v>3</v>
      </c>
      <c r="AI107" s="2">
        <v>5</v>
      </c>
      <c r="AJ107" s="2">
        <v>4</v>
      </c>
      <c r="AK107" s="6">
        <v>5</v>
      </c>
      <c r="AL107" s="2">
        <v>4</v>
      </c>
      <c r="AM107" s="6">
        <v>1</v>
      </c>
      <c r="AN107" s="2">
        <v>5</v>
      </c>
      <c r="AO107" s="2">
        <v>3</v>
      </c>
      <c r="AP107" s="2">
        <v>4</v>
      </c>
      <c r="AQ107" s="6">
        <v>5</v>
      </c>
      <c r="AR107" s="6">
        <v>1</v>
      </c>
      <c r="AS107" s="2">
        <v>5</v>
      </c>
      <c r="AT107" s="2">
        <v>4</v>
      </c>
      <c r="AU107" s="6">
        <v>2</v>
      </c>
      <c r="AV107" s="6">
        <v>5</v>
      </c>
      <c r="AW107" s="2" t="s">
        <v>131</v>
      </c>
      <c r="AX107" s="2" t="s">
        <v>132</v>
      </c>
      <c r="AY107" s="2" t="s">
        <v>132</v>
      </c>
      <c r="AZ107" s="2" t="s">
        <v>111</v>
      </c>
      <c r="BA107" s="2" t="s">
        <v>112</v>
      </c>
      <c r="BB107" s="2" t="s">
        <v>131</v>
      </c>
      <c r="BC107" s="2" t="s">
        <v>112</v>
      </c>
      <c r="BD107" s="2" t="s">
        <v>131</v>
      </c>
      <c r="BE107" s="2" t="s">
        <v>111</v>
      </c>
      <c r="BF107" s="2" t="s">
        <v>113</v>
      </c>
      <c r="BG107" s="2" t="s">
        <v>111</v>
      </c>
      <c r="BH107" s="2" t="s">
        <v>132</v>
      </c>
      <c r="BI107" s="2" t="s">
        <v>112</v>
      </c>
      <c r="BJ107" s="2" t="s">
        <v>113</v>
      </c>
      <c r="BK107" s="2" t="s">
        <v>112</v>
      </c>
      <c r="BL107" s="2" t="s">
        <v>111</v>
      </c>
      <c r="BM107" s="2" t="s">
        <v>113</v>
      </c>
      <c r="BN107" s="2" t="s">
        <v>132</v>
      </c>
      <c r="BO107" s="2" t="s">
        <v>111</v>
      </c>
      <c r="BP107" s="2" t="s">
        <v>131</v>
      </c>
      <c r="BQ107" s="2" t="s">
        <v>111</v>
      </c>
      <c r="BR107" s="2" t="s">
        <v>112</v>
      </c>
      <c r="BS107" s="2" t="s">
        <v>131</v>
      </c>
      <c r="BT107" s="2" t="s">
        <v>111</v>
      </c>
      <c r="BU107" s="2" t="s">
        <v>113</v>
      </c>
      <c r="BV107" s="2" t="s">
        <v>111</v>
      </c>
      <c r="BW107" s="2" t="s">
        <v>111</v>
      </c>
      <c r="BX107" s="2" t="s">
        <v>111</v>
      </c>
      <c r="BY107" s="2" t="s">
        <v>111</v>
      </c>
      <c r="BZ107" s="2" t="s">
        <v>111</v>
      </c>
      <c r="CA107" s="2" t="s">
        <v>111</v>
      </c>
      <c r="CB107" s="2" t="s">
        <v>112</v>
      </c>
      <c r="CC107" s="2" t="s">
        <v>131</v>
      </c>
      <c r="CD107" s="2" t="s">
        <v>131</v>
      </c>
      <c r="CE107" s="2" t="s">
        <v>114</v>
      </c>
      <c r="CF107" s="2" t="s">
        <v>133</v>
      </c>
      <c r="CG107" s="2" t="s">
        <v>115</v>
      </c>
      <c r="CH107" s="2" t="s">
        <v>114</v>
      </c>
      <c r="CI107" s="2" t="s">
        <v>115</v>
      </c>
      <c r="CJ107" s="2" t="s">
        <v>114</v>
      </c>
      <c r="CK107" s="2" t="s">
        <v>133</v>
      </c>
      <c r="CL107" s="2" t="s">
        <v>115</v>
      </c>
      <c r="CM107" s="2" t="s">
        <v>115</v>
      </c>
      <c r="CN107" s="2" t="s">
        <v>116</v>
      </c>
      <c r="CO107" s="2" t="s">
        <v>116</v>
      </c>
      <c r="CP107" s="2" t="s">
        <v>114</v>
      </c>
      <c r="CQ107" s="2" t="s">
        <v>119</v>
      </c>
      <c r="CR107" s="2" t="s">
        <v>119</v>
      </c>
      <c r="CS107" s="2" t="s">
        <v>134</v>
      </c>
      <c r="CT107" s="2" t="s">
        <v>119</v>
      </c>
      <c r="CU107" s="2" t="s">
        <v>134</v>
      </c>
      <c r="CV107" s="2" t="s">
        <v>119</v>
      </c>
      <c r="CW107" s="2" t="s">
        <v>119</v>
      </c>
      <c r="CX107" s="2" t="s">
        <v>134</v>
      </c>
      <c r="CY107" s="2" t="s">
        <v>134</v>
      </c>
      <c r="CZ107" s="2" t="s">
        <v>136</v>
      </c>
      <c r="DA107" s="2" t="s">
        <v>134</v>
      </c>
      <c r="DB107" s="2" t="s">
        <v>119</v>
      </c>
      <c r="DC107" s="2" t="s">
        <v>135</v>
      </c>
      <c r="DD107" s="2" t="s">
        <v>135</v>
      </c>
      <c r="DE107" s="2" t="s">
        <v>134</v>
      </c>
      <c r="DF107" s="2" t="s">
        <v>135</v>
      </c>
      <c r="DG107" s="2" t="s">
        <v>135</v>
      </c>
      <c r="DH107" s="2" t="s">
        <v>137</v>
      </c>
      <c r="DI107" s="2" t="s">
        <v>137</v>
      </c>
      <c r="DJ107" s="2" t="s">
        <v>119</v>
      </c>
      <c r="DK107" s="2" t="s">
        <v>119</v>
      </c>
      <c r="DL107" s="2" t="s">
        <v>119</v>
      </c>
      <c r="DM107" s="2" t="s">
        <v>119</v>
      </c>
      <c r="DN107" s="2" t="s">
        <v>119</v>
      </c>
      <c r="DO107" s="2" t="s">
        <v>119</v>
      </c>
      <c r="DP107" s="2" t="s">
        <v>119</v>
      </c>
      <c r="DQ107" s="2" t="s">
        <v>136</v>
      </c>
      <c r="DR107" s="2" t="s">
        <v>136</v>
      </c>
      <c r="DS107" s="2" t="s">
        <v>119</v>
      </c>
      <c r="DT107" s="2" t="s">
        <v>136</v>
      </c>
      <c r="DU107" s="2" t="s">
        <v>120</v>
      </c>
      <c r="DV107" s="2" t="s">
        <v>140</v>
      </c>
      <c r="DW107" s="2" t="s">
        <v>140</v>
      </c>
      <c r="DX107" s="2" t="s">
        <v>120</v>
      </c>
      <c r="DY107" s="2" t="s">
        <v>122</v>
      </c>
      <c r="DZ107" s="2" t="s">
        <v>140</v>
      </c>
      <c r="EA107" s="2" t="s">
        <v>120</v>
      </c>
      <c r="EB107" s="2" t="s">
        <v>120</v>
      </c>
      <c r="EC107" s="2" t="s">
        <v>122</v>
      </c>
      <c r="ED107" s="2" t="s">
        <v>122</v>
      </c>
      <c r="EE107" s="2" t="s">
        <v>123</v>
      </c>
      <c r="EF107" s="2" t="s">
        <v>140</v>
      </c>
      <c r="EG107" s="2" t="s">
        <v>139</v>
      </c>
      <c r="EH107" s="2" t="s">
        <v>122</v>
      </c>
      <c r="EI107" s="2" t="s">
        <v>120</v>
      </c>
      <c r="EJ107" s="2" t="s">
        <v>111</v>
      </c>
      <c r="EK107" s="2" t="s">
        <v>141</v>
      </c>
      <c r="EL107" s="2" t="s">
        <v>111</v>
      </c>
      <c r="EM107" s="2" t="s">
        <v>111</v>
      </c>
      <c r="EN107" s="2" t="s">
        <v>111</v>
      </c>
      <c r="EO107" s="2" t="s">
        <v>141</v>
      </c>
      <c r="EP107" s="2" t="s">
        <v>111</v>
      </c>
      <c r="EQ107" s="2" t="s">
        <v>141</v>
      </c>
      <c r="ER107" s="2" t="s">
        <v>112</v>
      </c>
      <c r="ES107" s="2" t="s">
        <v>113</v>
      </c>
      <c r="ET107" s="2" t="s">
        <v>112</v>
      </c>
      <c r="EU107" s="2" t="s">
        <v>112</v>
      </c>
      <c r="EV107" s="2" t="s">
        <v>111</v>
      </c>
      <c r="EW107" s="2" t="s">
        <v>111</v>
      </c>
      <c r="EX107" s="2" t="s">
        <v>111</v>
      </c>
      <c r="EY107" s="2" t="s">
        <v>111</v>
      </c>
      <c r="EZ107" s="2" t="s">
        <v>111</v>
      </c>
      <c r="FA107" s="2" t="s">
        <v>111</v>
      </c>
      <c r="FB107" s="2" t="s">
        <v>111</v>
      </c>
      <c r="FC107" s="2" t="s">
        <v>111</v>
      </c>
      <c r="FD107" s="2" t="s">
        <v>112</v>
      </c>
      <c r="FE107" s="2" t="s">
        <v>111</v>
      </c>
      <c r="FF107" s="2" t="s">
        <v>112</v>
      </c>
      <c r="FG107" s="2" t="s">
        <v>112</v>
      </c>
      <c r="FH107" s="2" t="s">
        <v>113</v>
      </c>
      <c r="FI107" s="2" t="s">
        <v>111</v>
      </c>
    </row>
    <row r="108" spans="1:165" ht="13" x14ac:dyDescent="0.15">
      <c r="A108">
        <v>107</v>
      </c>
      <c r="B108" s="2">
        <v>33</v>
      </c>
      <c r="C108" s="2">
        <v>1</v>
      </c>
      <c r="D108" s="2" t="s">
        <v>126</v>
      </c>
      <c r="E108" s="2">
        <v>17</v>
      </c>
      <c r="F108" s="2" t="s">
        <v>149</v>
      </c>
      <c r="G108" s="2">
        <v>1</v>
      </c>
      <c r="H108" s="2">
        <v>2</v>
      </c>
      <c r="I108" s="2">
        <v>5</v>
      </c>
      <c r="J108" s="2">
        <v>5</v>
      </c>
      <c r="K108" s="2">
        <v>2</v>
      </c>
      <c r="L108" s="6">
        <v>1</v>
      </c>
      <c r="M108" s="2">
        <v>5</v>
      </c>
      <c r="N108" s="6">
        <v>1</v>
      </c>
      <c r="O108" s="2">
        <v>2</v>
      </c>
      <c r="P108" s="2">
        <v>4</v>
      </c>
      <c r="Q108" s="6">
        <v>1</v>
      </c>
      <c r="R108" s="2">
        <v>5</v>
      </c>
      <c r="S108" s="6">
        <v>4</v>
      </c>
      <c r="T108" s="2">
        <v>2</v>
      </c>
      <c r="U108" s="6">
        <v>3</v>
      </c>
      <c r="V108" s="6">
        <v>1</v>
      </c>
      <c r="W108" s="6">
        <v>5</v>
      </c>
      <c r="X108" s="2">
        <v>3</v>
      </c>
      <c r="Y108" s="6">
        <v>4</v>
      </c>
      <c r="Z108" s="6">
        <v>1</v>
      </c>
      <c r="AA108" s="6">
        <v>1</v>
      </c>
      <c r="AB108" s="2">
        <v>5</v>
      </c>
      <c r="AC108" s="2">
        <v>3</v>
      </c>
      <c r="AD108" s="2">
        <v>3</v>
      </c>
      <c r="AE108" s="6">
        <v>4</v>
      </c>
      <c r="AF108" s="6">
        <v>3</v>
      </c>
      <c r="AG108" s="2">
        <v>3</v>
      </c>
      <c r="AH108" s="6">
        <v>4</v>
      </c>
      <c r="AI108" s="2">
        <v>4</v>
      </c>
      <c r="AJ108" s="2">
        <v>3</v>
      </c>
      <c r="AK108" s="6">
        <v>1</v>
      </c>
      <c r="AL108" s="2">
        <v>4</v>
      </c>
      <c r="AM108" s="6">
        <v>2</v>
      </c>
      <c r="AN108" s="2">
        <v>4</v>
      </c>
      <c r="AO108" s="2">
        <v>5</v>
      </c>
      <c r="AP108" s="2">
        <v>4</v>
      </c>
      <c r="AQ108" s="6">
        <v>2</v>
      </c>
      <c r="AR108" s="6">
        <v>2</v>
      </c>
      <c r="AS108" s="2">
        <v>4</v>
      </c>
      <c r="AT108" s="2">
        <v>4</v>
      </c>
      <c r="AU108" s="6">
        <v>1</v>
      </c>
      <c r="AV108" s="6">
        <v>1</v>
      </c>
      <c r="AW108" s="2" t="s">
        <v>131</v>
      </c>
      <c r="AX108" s="2" t="s">
        <v>111</v>
      </c>
      <c r="AY108" s="2" t="s">
        <v>111</v>
      </c>
      <c r="AZ108" s="2" t="s">
        <v>131</v>
      </c>
      <c r="BA108" s="2" t="s">
        <v>113</v>
      </c>
      <c r="BB108" s="2" t="s">
        <v>111</v>
      </c>
      <c r="BC108" s="2" t="s">
        <v>131</v>
      </c>
      <c r="BD108" s="2" t="s">
        <v>111</v>
      </c>
      <c r="BE108" s="2" t="s">
        <v>113</v>
      </c>
      <c r="BF108" s="2" t="s">
        <v>113</v>
      </c>
      <c r="BG108" s="2" t="s">
        <v>111</v>
      </c>
      <c r="BH108" s="2" t="s">
        <v>111</v>
      </c>
      <c r="BI108" s="2" t="s">
        <v>112</v>
      </c>
      <c r="BJ108" s="2" t="s">
        <v>131</v>
      </c>
      <c r="BK108" s="2" t="s">
        <v>112</v>
      </c>
      <c r="BL108" s="2" t="s">
        <v>131</v>
      </c>
      <c r="BM108" s="2" t="s">
        <v>131</v>
      </c>
      <c r="BN108" s="2" t="s">
        <v>112</v>
      </c>
      <c r="BO108" s="2" t="s">
        <v>111</v>
      </c>
      <c r="BP108" s="2" t="s">
        <v>131</v>
      </c>
      <c r="BQ108" s="2" t="s">
        <v>131</v>
      </c>
      <c r="BR108" s="2" t="s">
        <v>112</v>
      </c>
      <c r="BS108" s="2" t="s">
        <v>112</v>
      </c>
      <c r="BT108" s="2" t="s">
        <v>111</v>
      </c>
      <c r="BU108" s="2" t="s">
        <v>112</v>
      </c>
      <c r="BV108" s="2" t="s">
        <v>111</v>
      </c>
      <c r="BW108" s="2" t="s">
        <v>111</v>
      </c>
      <c r="BX108" s="2" t="s">
        <v>111</v>
      </c>
      <c r="BY108" s="2" t="s">
        <v>131</v>
      </c>
      <c r="BZ108" s="2" t="s">
        <v>131</v>
      </c>
      <c r="CA108" s="2" t="s">
        <v>131</v>
      </c>
      <c r="CB108" s="2" t="s">
        <v>131</v>
      </c>
      <c r="CC108" s="2" t="s">
        <v>131</v>
      </c>
      <c r="CD108" s="2" t="s">
        <v>131</v>
      </c>
      <c r="CE108" s="2" t="s">
        <v>115</v>
      </c>
      <c r="CF108" s="2" t="s">
        <v>133</v>
      </c>
      <c r="CG108" s="2" t="s">
        <v>115</v>
      </c>
      <c r="CH108" s="2" t="s">
        <v>114</v>
      </c>
      <c r="CI108" s="2" t="s">
        <v>133</v>
      </c>
      <c r="CJ108" s="2" t="s">
        <v>114</v>
      </c>
      <c r="CK108" s="2" t="s">
        <v>114</v>
      </c>
      <c r="CL108" s="2" t="s">
        <v>114</v>
      </c>
      <c r="CM108" s="2" t="s">
        <v>133</v>
      </c>
      <c r="CN108" s="2" t="s">
        <v>115</v>
      </c>
      <c r="CO108" s="2" t="s">
        <v>116</v>
      </c>
      <c r="CP108" s="2" t="s">
        <v>115</v>
      </c>
      <c r="CQ108" s="2" t="s">
        <v>135</v>
      </c>
      <c r="CR108" s="2" t="s">
        <v>135</v>
      </c>
      <c r="CS108" s="2" t="s">
        <v>136</v>
      </c>
      <c r="CT108" s="2" t="s">
        <v>136</v>
      </c>
      <c r="CU108" s="2" t="s">
        <v>134</v>
      </c>
      <c r="CV108" s="2" t="s">
        <v>119</v>
      </c>
      <c r="CW108" s="2" t="s">
        <v>136</v>
      </c>
      <c r="CX108" s="2" t="s">
        <v>135</v>
      </c>
      <c r="CY108" s="2" t="s">
        <v>134</v>
      </c>
      <c r="CZ108" s="2" t="s">
        <v>136</v>
      </c>
      <c r="DA108" s="2" t="s">
        <v>134</v>
      </c>
      <c r="DB108" s="2" t="s">
        <v>134</v>
      </c>
      <c r="DC108" s="2" t="s">
        <v>136</v>
      </c>
      <c r="DD108" s="2" t="s">
        <v>135</v>
      </c>
      <c r="DE108" s="2" t="s">
        <v>119</v>
      </c>
      <c r="DF108" s="2" t="s">
        <v>135</v>
      </c>
      <c r="DG108" s="2" t="s">
        <v>135</v>
      </c>
      <c r="DH108" s="2" t="s">
        <v>137</v>
      </c>
      <c r="DI108" s="2" t="s">
        <v>135</v>
      </c>
      <c r="DJ108" s="2" t="s">
        <v>119</v>
      </c>
      <c r="DK108" s="2" t="s">
        <v>119</v>
      </c>
      <c r="DL108" s="2" t="s">
        <v>119</v>
      </c>
      <c r="DM108" s="2" t="s">
        <v>135</v>
      </c>
      <c r="DN108" s="2" t="s">
        <v>136</v>
      </c>
      <c r="DO108" s="2" t="s">
        <v>134</v>
      </c>
      <c r="DP108" s="2" t="s">
        <v>135</v>
      </c>
      <c r="DQ108" s="2" t="s">
        <v>136</v>
      </c>
      <c r="DR108" s="2" t="s">
        <v>135</v>
      </c>
      <c r="DS108" s="2" t="s">
        <v>135</v>
      </c>
      <c r="DT108" s="2" t="s">
        <v>119</v>
      </c>
      <c r="DU108" s="2" t="s">
        <v>122</v>
      </c>
      <c r="DV108" s="2" t="s">
        <v>122</v>
      </c>
      <c r="DW108" s="2" t="s">
        <v>140</v>
      </c>
      <c r="DX108" s="2" t="s">
        <v>139</v>
      </c>
      <c r="DY108" s="2" t="s">
        <v>140</v>
      </c>
      <c r="DZ108" s="2" t="s">
        <v>140</v>
      </c>
      <c r="EA108" s="2" t="s">
        <v>140</v>
      </c>
      <c r="EB108" s="2" t="s">
        <v>140</v>
      </c>
      <c r="EC108" s="2" t="s">
        <v>140</v>
      </c>
      <c r="ED108" s="2" t="s">
        <v>140</v>
      </c>
      <c r="EE108" s="2" t="s">
        <v>138</v>
      </c>
      <c r="EF108" s="2" t="s">
        <v>138</v>
      </c>
      <c r="EG108" s="2" t="s">
        <v>122</v>
      </c>
      <c r="EH108" s="2" t="s">
        <v>140</v>
      </c>
      <c r="EI108" s="2" t="s">
        <v>140</v>
      </c>
      <c r="EJ108" s="2" t="s">
        <v>111</v>
      </c>
      <c r="EK108" s="2" t="s">
        <v>141</v>
      </c>
      <c r="EL108" s="2" t="s">
        <v>111</v>
      </c>
      <c r="EM108" s="2" t="s">
        <v>111</v>
      </c>
      <c r="EN108" s="2" t="s">
        <v>111</v>
      </c>
      <c r="EO108" s="2" t="s">
        <v>111</v>
      </c>
      <c r="EP108" s="2" t="s">
        <v>113</v>
      </c>
      <c r="EQ108" s="2" t="s">
        <v>111</v>
      </c>
      <c r="ER108" s="2" t="s">
        <v>142</v>
      </c>
      <c r="ES108" s="2" t="s">
        <v>141</v>
      </c>
      <c r="ET108" s="2" t="s">
        <v>111</v>
      </c>
      <c r="EU108" s="2" t="s">
        <v>113</v>
      </c>
      <c r="EV108" s="2" t="s">
        <v>113</v>
      </c>
      <c r="EW108" s="2" t="s">
        <v>113</v>
      </c>
      <c r="EX108" s="2" t="s">
        <v>113</v>
      </c>
      <c r="EY108" s="2" t="s">
        <v>111</v>
      </c>
      <c r="EZ108" s="2" t="s">
        <v>111</v>
      </c>
      <c r="FA108" s="2" t="s">
        <v>111</v>
      </c>
      <c r="FB108" s="2" t="s">
        <v>141</v>
      </c>
      <c r="FC108" s="2" t="s">
        <v>112</v>
      </c>
      <c r="FD108" s="2" t="s">
        <v>111</v>
      </c>
      <c r="FE108" s="2" t="s">
        <v>111</v>
      </c>
      <c r="FF108" s="2" t="s">
        <v>113</v>
      </c>
      <c r="FG108" s="2" t="s">
        <v>112</v>
      </c>
      <c r="FH108" s="2" t="s">
        <v>112</v>
      </c>
      <c r="FI108" s="2" t="s">
        <v>142</v>
      </c>
    </row>
    <row r="109" spans="1:165" ht="13" x14ac:dyDescent="0.15">
      <c r="A109">
        <v>108</v>
      </c>
      <c r="B109" s="2">
        <v>21</v>
      </c>
      <c r="C109" s="2">
        <v>1</v>
      </c>
      <c r="D109" s="2" t="s">
        <v>143</v>
      </c>
      <c r="E109" s="2">
        <v>12</v>
      </c>
      <c r="F109" s="2" t="s">
        <v>149</v>
      </c>
      <c r="G109" s="2">
        <v>1</v>
      </c>
      <c r="H109" s="2">
        <v>1</v>
      </c>
      <c r="I109" s="2">
        <v>9</v>
      </c>
      <c r="J109" s="2">
        <v>3</v>
      </c>
      <c r="K109" s="2">
        <v>3</v>
      </c>
      <c r="L109" s="6">
        <v>1</v>
      </c>
      <c r="M109" s="2">
        <v>4</v>
      </c>
      <c r="N109" s="6">
        <v>1</v>
      </c>
      <c r="O109" s="2">
        <v>2</v>
      </c>
      <c r="P109" s="2">
        <v>2</v>
      </c>
      <c r="Q109" s="6">
        <v>4</v>
      </c>
      <c r="R109" s="2">
        <v>4</v>
      </c>
      <c r="S109" s="6">
        <v>2</v>
      </c>
      <c r="T109" s="2">
        <v>4</v>
      </c>
      <c r="U109" s="6">
        <v>4</v>
      </c>
      <c r="V109" s="6">
        <v>4</v>
      </c>
      <c r="W109" s="6">
        <v>3</v>
      </c>
      <c r="X109" s="2">
        <v>2</v>
      </c>
      <c r="Y109" s="6">
        <v>1</v>
      </c>
      <c r="Z109" s="6">
        <v>1</v>
      </c>
      <c r="AA109" s="6">
        <v>1</v>
      </c>
      <c r="AB109" s="2">
        <v>5</v>
      </c>
      <c r="AC109" s="2">
        <v>4</v>
      </c>
      <c r="AD109" s="2">
        <v>3</v>
      </c>
      <c r="AE109" s="6">
        <v>2</v>
      </c>
      <c r="AF109" s="6">
        <v>2</v>
      </c>
      <c r="AG109" s="2">
        <v>4</v>
      </c>
      <c r="AH109" s="6">
        <v>3</v>
      </c>
      <c r="AI109" s="2">
        <v>5</v>
      </c>
      <c r="AJ109" s="2">
        <v>2</v>
      </c>
      <c r="AK109" s="6">
        <v>3</v>
      </c>
      <c r="AL109" s="2">
        <v>4</v>
      </c>
      <c r="AM109" s="6">
        <v>4</v>
      </c>
      <c r="AN109" s="2">
        <v>2</v>
      </c>
      <c r="AO109" s="2">
        <v>2</v>
      </c>
      <c r="AP109" s="2">
        <v>2</v>
      </c>
      <c r="AQ109" s="6">
        <v>2</v>
      </c>
      <c r="AR109" s="6">
        <v>1</v>
      </c>
      <c r="AS109" s="2">
        <v>5</v>
      </c>
      <c r="AT109" s="2">
        <v>4</v>
      </c>
      <c r="AU109" s="6">
        <v>1</v>
      </c>
      <c r="AV109" s="6">
        <v>1</v>
      </c>
      <c r="AW109" s="2" t="s">
        <v>111</v>
      </c>
      <c r="AX109" s="2" t="s">
        <v>111</v>
      </c>
      <c r="AY109" s="2" t="s">
        <v>111</v>
      </c>
      <c r="AZ109" s="2" t="s">
        <v>131</v>
      </c>
      <c r="BA109" s="2" t="s">
        <v>111</v>
      </c>
      <c r="BB109" s="2" t="s">
        <v>131</v>
      </c>
      <c r="BC109" s="2" t="s">
        <v>112</v>
      </c>
      <c r="BD109" s="2" t="s">
        <v>111</v>
      </c>
      <c r="BE109" s="2" t="s">
        <v>112</v>
      </c>
      <c r="BF109" s="2" t="s">
        <v>131</v>
      </c>
      <c r="BG109" s="2" t="s">
        <v>131</v>
      </c>
      <c r="BH109" s="2" t="s">
        <v>111</v>
      </c>
      <c r="BI109" s="2" t="s">
        <v>111</v>
      </c>
      <c r="BJ109" s="2" t="s">
        <v>131</v>
      </c>
      <c r="BK109" s="2" t="s">
        <v>112</v>
      </c>
      <c r="BL109" s="2" t="s">
        <v>111</v>
      </c>
      <c r="BM109" s="2" t="s">
        <v>131</v>
      </c>
      <c r="BN109" s="2" t="s">
        <v>112</v>
      </c>
      <c r="BO109" s="2" t="s">
        <v>131</v>
      </c>
      <c r="BP109" s="2" t="s">
        <v>112</v>
      </c>
      <c r="BQ109" s="2" t="s">
        <v>111</v>
      </c>
      <c r="BR109" s="2" t="s">
        <v>111</v>
      </c>
      <c r="BS109" s="2" t="s">
        <v>111</v>
      </c>
      <c r="BT109" s="2" t="s">
        <v>111</v>
      </c>
      <c r="BU109" s="2" t="s">
        <v>131</v>
      </c>
      <c r="BV109" s="2" t="s">
        <v>111</v>
      </c>
      <c r="BW109" s="2" t="s">
        <v>111</v>
      </c>
      <c r="BX109" s="2" t="s">
        <v>111</v>
      </c>
      <c r="BY109" s="2" t="s">
        <v>111</v>
      </c>
      <c r="BZ109" s="2" t="s">
        <v>111</v>
      </c>
      <c r="CA109" s="2" t="s">
        <v>111</v>
      </c>
      <c r="CB109" s="2" t="s">
        <v>131</v>
      </c>
      <c r="CC109" s="2" t="s">
        <v>131</v>
      </c>
      <c r="CD109" s="2" t="s">
        <v>131</v>
      </c>
      <c r="CE109" s="2" t="s">
        <v>114</v>
      </c>
      <c r="CF109" s="2" t="s">
        <v>115</v>
      </c>
      <c r="CG109" s="2" t="s">
        <v>115</v>
      </c>
      <c r="CH109" s="2" t="s">
        <v>133</v>
      </c>
      <c r="CI109" s="2" t="s">
        <v>116</v>
      </c>
      <c r="CJ109" s="2" t="s">
        <v>133</v>
      </c>
      <c r="CK109" s="2" t="s">
        <v>133</v>
      </c>
      <c r="CL109" s="2" t="s">
        <v>114</v>
      </c>
      <c r="CM109" s="2" t="s">
        <v>116</v>
      </c>
      <c r="CN109" s="2" t="s">
        <v>116</v>
      </c>
      <c r="CO109" s="2" t="s">
        <v>116</v>
      </c>
      <c r="CP109" s="2" t="s">
        <v>114</v>
      </c>
      <c r="CQ109" s="2" t="s">
        <v>119</v>
      </c>
      <c r="CR109" s="2" t="s">
        <v>134</v>
      </c>
      <c r="CS109" s="2" t="s">
        <v>136</v>
      </c>
      <c r="CT109" s="2" t="s">
        <v>136</v>
      </c>
      <c r="CU109" s="2" t="s">
        <v>134</v>
      </c>
      <c r="CV109" s="2" t="s">
        <v>136</v>
      </c>
      <c r="CW109" s="2" t="s">
        <v>136</v>
      </c>
      <c r="CX109" s="2" t="s">
        <v>134</v>
      </c>
      <c r="CY109" s="2" t="s">
        <v>134</v>
      </c>
      <c r="CZ109" s="2" t="s">
        <v>134</v>
      </c>
      <c r="DA109" s="2" t="s">
        <v>134</v>
      </c>
      <c r="DB109" s="2" t="s">
        <v>134</v>
      </c>
      <c r="DC109" s="2" t="s">
        <v>119</v>
      </c>
      <c r="DD109" s="2" t="s">
        <v>119</v>
      </c>
      <c r="DE109" s="2" t="s">
        <v>134</v>
      </c>
      <c r="DF109" s="2" t="s">
        <v>134</v>
      </c>
      <c r="DG109" s="2" t="s">
        <v>134</v>
      </c>
      <c r="DH109" s="2" t="s">
        <v>134</v>
      </c>
      <c r="DI109" s="2" t="s">
        <v>135</v>
      </c>
      <c r="DJ109" s="2" t="s">
        <v>135</v>
      </c>
      <c r="DK109" s="2" t="s">
        <v>119</v>
      </c>
      <c r="DL109" s="2" t="s">
        <v>119</v>
      </c>
      <c r="DM109" s="2" t="s">
        <v>136</v>
      </c>
      <c r="DN109" s="2" t="s">
        <v>135</v>
      </c>
      <c r="DO109" s="2" t="s">
        <v>135</v>
      </c>
      <c r="DP109" s="2" t="s">
        <v>135</v>
      </c>
      <c r="DQ109" s="2" t="s">
        <v>136</v>
      </c>
      <c r="DR109" s="2" t="s">
        <v>136</v>
      </c>
      <c r="DS109" s="2" t="s">
        <v>136</v>
      </c>
      <c r="DT109" s="2" t="s">
        <v>135</v>
      </c>
      <c r="DU109" s="2" t="s">
        <v>140</v>
      </c>
      <c r="DV109" s="2" t="s">
        <v>123</v>
      </c>
      <c r="DW109" s="2" t="s">
        <v>123</v>
      </c>
      <c r="DX109" s="2" t="s">
        <v>123</v>
      </c>
      <c r="DY109" s="2" t="s">
        <v>123</v>
      </c>
      <c r="DZ109" s="2" t="s">
        <v>140</v>
      </c>
      <c r="EA109" s="2" t="s">
        <v>123</v>
      </c>
      <c r="EB109" s="2" t="s">
        <v>122</v>
      </c>
      <c r="EC109" s="2" t="s">
        <v>122</v>
      </c>
      <c r="ED109" s="2" t="s">
        <v>122</v>
      </c>
      <c r="EE109" s="2" t="s">
        <v>123</v>
      </c>
      <c r="EF109" s="2" t="s">
        <v>122</v>
      </c>
      <c r="EG109" s="2" t="s">
        <v>122</v>
      </c>
      <c r="EH109" s="2" t="s">
        <v>122</v>
      </c>
      <c r="EI109" s="2" t="s">
        <v>123</v>
      </c>
      <c r="EJ109" s="2" t="s">
        <v>111</v>
      </c>
      <c r="EK109" s="2" t="s">
        <v>111</v>
      </c>
      <c r="EL109" s="2" t="s">
        <v>111</v>
      </c>
      <c r="EM109" s="2" t="s">
        <v>111</v>
      </c>
      <c r="EN109" s="2" t="s">
        <v>141</v>
      </c>
      <c r="EO109" s="2" t="s">
        <v>111</v>
      </c>
      <c r="EP109" s="2" t="s">
        <v>111</v>
      </c>
      <c r="EQ109" s="2" t="s">
        <v>111</v>
      </c>
      <c r="ER109" s="2" t="s">
        <v>112</v>
      </c>
      <c r="ES109" s="2" t="s">
        <v>111</v>
      </c>
      <c r="ET109" s="2" t="s">
        <v>111</v>
      </c>
      <c r="EU109" s="2" t="s">
        <v>112</v>
      </c>
      <c r="EV109" s="2" t="s">
        <v>111</v>
      </c>
      <c r="EW109" s="2" t="s">
        <v>111</v>
      </c>
      <c r="EX109" s="2" t="s">
        <v>112</v>
      </c>
      <c r="EY109" s="2" t="s">
        <v>111</v>
      </c>
      <c r="EZ109" s="2" t="s">
        <v>112</v>
      </c>
      <c r="FA109" s="2" t="s">
        <v>111</v>
      </c>
      <c r="FB109" s="2" t="s">
        <v>111</v>
      </c>
      <c r="FC109" s="2" t="s">
        <v>112</v>
      </c>
      <c r="FD109" s="2" t="s">
        <v>112</v>
      </c>
      <c r="FE109" s="2" t="s">
        <v>112</v>
      </c>
      <c r="FF109" s="2" t="s">
        <v>112</v>
      </c>
      <c r="FG109" s="2" t="s">
        <v>112</v>
      </c>
      <c r="FH109" s="2" t="s">
        <v>142</v>
      </c>
      <c r="FI109" s="2" t="s">
        <v>111</v>
      </c>
    </row>
    <row r="110" spans="1:165" ht="13" x14ac:dyDescent="0.15">
      <c r="A110">
        <v>109</v>
      </c>
      <c r="B110" s="2">
        <v>30</v>
      </c>
      <c r="C110" s="2">
        <v>1</v>
      </c>
      <c r="D110" s="2" t="s">
        <v>126</v>
      </c>
      <c r="E110" s="2">
        <v>17</v>
      </c>
      <c r="F110" s="2" t="s">
        <v>149</v>
      </c>
      <c r="G110" s="2">
        <v>1</v>
      </c>
      <c r="H110" s="2">
        <v>1</v>
      </c>
      <c r="I110" s="2">
        <v>10</v>
      </c>
      <c r="J110" s="2">
        <v>5</v>
      </c>
      <c r="K110" s="2">
        <v>3</v>
      </c>
      <c r="L110" s="6">
        <v>2</v>
      </c>
      <c r="M110" s="2">
        <v>5</v>
      </c>
      <c r="N110" s="6">
        <v>1</v>
      </c>
      <c r="O110" s="2">
        <v>4</v>
      </c>
      <c r="P110" s="2">
        <v>3</v>
      </c>
      <c r="Q110" s="6">
        <v>1</v>
      </c>
      <c r="R110" s="2">
        <v>4</v>
      </c>
      <c r="S110" s="6">
        <v>3</v>
      </c>
      <c r="T110" s="2">
        <v>4</v>
      </c>
      <c r="U110" s="6">
        <v>3</v>
      </c>
      <c r="V110" s="6">
        <v>2</v>
      </c>
      <c r="W110" s="6">
        <v>2</v>
      </c>
      <c r="X110" s="2">
        <v>4</v>
      </c>
      <c r="Y110" s="6">
        <v>2</v>
      </c>
      <c r="Z110" s="6">
        <v>1</v>
      </c>
      <c r="AA110" s="6">
        <v>2</v>
      </c>
      <c r="AB110" s="2">
        <v>4</v>
      </c>
      <c r="AC110" s="2">
        <v>4</v>
      </c>
      <c r="AD110" s="2">
        <v>4</v>
      </c>
      <c r="AE110" s="6">
        <v>1</v>
      </c>
      <c r="AF110" s="6">
        <v>2</v>
      </c>
      <c r="AG110" s="2">
        <v>5</v>
      </c>
      <c r="AH110" s="6">
        <v>2</v>
      </c>
      <c r="AI110" s="2">
        <v>4</v>
      </c>
      <c r="AJ110" s="2">
        <v>4</v>
      </c>
      <c r="AK110" s="6">
        <v>2</v>
      </c>
      <c r="AL110" s="2">
        <v>5</v>
      </c>
      <c r="AM110" s="6">
        <v>2</v>
      </c>
      <c r="AN110" s="2">
        <v>4</v>
      </c>
      <c r="AO110" s="2">
        <v>3</v>
      </c>
      <c r="AP110" s="2">
        <v>4</v>
      </c>
      <c r="AQ110" s="6">
        <v>3</v>
      </c>
      <c r="AR110" s="6">
        <v>3</v>
      </c>
      <c r="AS110" s="2">
        <v>4</v>
      </c>
      <c r="AT110" s="2">
        <v>1</v>
      </c>
      <c r="AU110" s="6">
        <v>3</v>
      </c>
      <c r="AV110" s="6">
        <v>3</v>
      </c>
      <c r="AW110" s="2" t="s">
        <v>111</v>
      </c>
      <c r="AX110" s="2" t="s">
        <v>111</v>
      </c>
      <c r="AY110" s="2" t="s">
        <v>132</v>
      </c>
      <c r="AZ110" s="2" t="s">
        <v>111</v>
      </c>
      <c r="BA110" s="2" t="s">
        <v>112</v>
      </c>
      <c r="BB110" s="2" t="s">
        <v>113</v>
      </c>
      <c r="BC110" s="2" t="s">
        <v>112</v>
      </c>
      <c r="BD110" s="2" t="s">
        <v>111</v>
      </c>
      <c r="BE110" s="2" t="s">
        <v>111</v>
      </c>
      <c r="BF110" s="2" t="s">
        <v>132</v>
      </c>
      <c r="BG110" s="2" t="s">
        <v>113</v>
      </c>
      <c r="BH110" s="2" t="s">
        <v>113</v>
      </c>
      <c r="BI110" s="2" t="s">
        <v>111</v>
      </c>
      <c r="BJ110" s="2" t="s">
        <v>132</v>
      </c>
      <c r="BK110" s="2" t="s">
        <v>132</v>
      </c>
      <c r="BL110" s="2" t="s">
        <v>111</v>
      </c>
      <c r="BM110" s="2" t="s">
        <v>111</v>
      </c>
      <c r="BN110" s="2" t="s">
        <v>111</v>
      </c>
      <c r="BO110" s="2" t="s">
        <v>111</v>
      </c>
      <c r="BP110" s="2" t="s">
        <v>111</v>
      </c>
      <c r="BQ110" s="2" t="s">
        <v>111</v>
      </c>
      <c r="BR110" s="2" t="s">
        <v>111</v>
      </c>
      <c r="BS110" s="2" t="s">
        <v>111</v>
      </c>
      <c r="BT110" s="2" t="s">
        <v>111</v>
      </c>
      <c r="BU110" s="2" t="s">
        <v>132</v>
      </c>
      <c r="BV110" s="2" t="s">
        <v>113</v>
      </c>
      <c r="BW110" s="2" t="s">
        <v>111</v>
      </c>
      <c r="BX110" s="2" t="s">
        <v>111</v>
      </c>
      <c r="BY110" s="2" t="s">
        <v>111</v>
      </c>
      <c r="BZ110" s="2" t="s">
        <v>111</v>
      </c>
      <c r="CA110" s="2" t="s">
        <v>111</v>
      </c>
      <c r="CB110" s="2" t="s">
        <v>111</v>
      </c>
      <c r="CC110" s="2" t="s">
        <v>111</v>
      </c>
      <c r="CD110" s="2" t="s">
        <v>111</v>
      </c>
      <c r="CE110" s="2" t="s">
        <v>115</v>
      </c>
      <c r="CF110" s="2" t="s">
        <v>114</v>
      </c>
      <c r="CG110" s="2" t="s">
        <v>114</v>
      </c>
      <c r="CH110" s="2" t="s">
        <v>115</v>
      </c>
      <c r="CI110" s="2" t="s">
        <v>114</v>
      </c>
      <c r="CJ110" s="2" t="s">
        <v>114</v>
      </c>
      <c r="CK110" s="2" t="s">
        <v>114</v>
      </c>
      <c r="CL110" s="2" t="s">
        <v>114</v>
      </c>
      <c r="CM110" s="2" t="s">
        <v>116</v>
      </c>
      <c r="CN110" s="2" t="s">
        <v>115</v>
      </c>
      <c r="CO110" s="2" t="s">
        <v>115</v>
      </c>
      <c r="CP110" s="2" t="s">
        <v>114</v>
      </c>
      <c r="CQ110" s="2" t="s">
        <v>135</v>
      </c>
      <c r="CR110" s="2" t="s">
        <v>135</v>
      </c>
      <c r="CS110" s="2" t="s">
        <v>135</v>
      </c>
      <c r="CT110" s="2" t="s">
        <v>135</v>
      </c>
      <c r="CU110" s="2" t="s">
        <v>135</v>
      </c>
      <c r="CV110" s="2" t="s">
        <v>137</v>
      </c>
      <c r="CW110" s="2" t="s">
        <v>135</v>
      </c>
      <c r="CX110" s="2" t="s">
        <v>135</v>
      </c>
      <c r="CY110" s="2" t="s">
        <v>135</v>
      </c>
      <c r="CZ110" s="2" t="s">
        <v>135</v>
      </c>
      <c r="DA110" s="2" t="s">
        <v>135</v>
      </c>
      <c r="DB110" s="2" t="s">
        <v>135</v>
      </c>
      <c r="DC110" s="2" t="s">
        <v>135</v>
      </c>
      <c r="DD110" s="2" t="s">
        <v>135</v>
      </c>
      <c r="DE110" s="2" t="s">
        <v>135</v>
      </c>
      <c r="DF110" s="2" t="s">
        <v>135</v>
      </c>
      <c r="DG110" s="2" t="s">
        <v>135</v>
      </c>
      <c r="DH110" s="2" t="s">
        <v>135</v>
      </c>
      <c r="DI110" s="2" t="s">
        <v>135</v>
      </c>
      <c r="DJ110" s="2" t="s">
        <v>135</v>
      </c>
      <c r="DK110" s="2" t="s">
        <v>134</v>
      </c>
      <c r="DL110" s="2" t="s">
        <v>135</v>
      </c>
      <c r="DM110" s="2" t="s">
        <v>135</v>
      </c>
      <c r="DN110" s="2" t="s">
        <v>135</v>
      </c>
      <c r="DO110" s="2" t="s">
        <v>134</v>
      </c>
      <c r="DP110" s="2" t="s">
        <v>135</v>
      </c>
      <c r="DQ110" s="2" t="s">
        <v>135</v>
      </c>
      <c r="DR110" s="2" t="s">
        <v>135</v>
      </c>
      <c r="DS110" s="2" t="s">
        <v>135</v>
      </c>
      <c r="DT110" s="2" t="s">
        <v>135</v>
      </c>
      <c r="DU110" s="2" t="s">
        <v>123</v>
      </c>
      <c r="DV110" s="2" t="s">
        <v>123</v>
      </c>
      <c r="DW110" s="2" t="s">
        <v>120</v>
      </c>
      <c r="DX110" s="2" t="s">
        <v>122</v>
      </c>
      <c r="DY110" s="2" t="s">
        <v>140</v>
      </c>
      <c r="DZ110" s="2" t="s">
        <v>122</v>
      </c>
      <c r="EA110" s="2" t="s">
        <v>122</v>
      </c>
      <c r="EB110" s="2" t="s">
        <v>122</v>
      </c>
      <c r="EC110" s="2" t="s">
        <v>122</v>
      </c>
      <c r="ED110" s="2" t="s">
        <v>122</v>
      </c>
      <c r="EE110" s="2" t="s">
        <v>122</v>
      </c>
      <c r="EF110" s="2" t="s">
        <v>120</v>
      </c>
      <c r="EG110" s="2" t="s">
        <v>123</v>
      </c>
      <c r="EH110" s="2" t="s">
        <v>122</v>
      </c>
      <c r="EI110" s="2" t="s">
        <v>120</v>
      </c>
      <c r="EJ110" s="2" t="s">
        <v>111</v>
      </c>
      <c r="EK110" s="2" t="s">
        <v>111</v>
      </c>
      <c r="EL110" s="2" t="s">
        <v>111</v>
      </c>
      <c r="EM110" s="2" t="s">
        <v>111</v>
      </c>
      <c r="EN110" s="2" t="s">
        <v>111</v>
      </c>
      <c r="EO110" s="2" t="s">
        <v>111</v>
      </c>
      <c r="EP110" s="2" t="s">
        <v>111</v>
      </c>
      <c r="EQ110" s="2" t="s">
        <v>111</v>
      </c>
      <c r="ER110" s="2" t="s">
        <v>112</v>
      </c>
      <c r="ES110" s="2" t="s">
        <v>111</v>
      </c>
      <c r="ET110" s="2" t="s">
        <v>112</v>
      </c>
      <c r="EU110" s="2" t="s">
        <v>111</v>
      </c>
      <c r="EV110" s="2" t="s">
        <v>111</v>
      </c>
      <c r="EW110" s="2" t="s">
        <v>111</v>
      </c>
      <c r="EX110" s="2" t="s">
        <v>111</v>
      </c>
      <c r="EY110" s="2" t="s">
        <v>111</v>
      </c>
      <c r="EZ110" s="2" t="s">
        <v>111</v>
      </c>
      <c r="FA110" s="2" t="s">
        <v>111</v>
      </c>
      <c r="FB110" s="2" t="s">
        <v>111</v>
      </c>
      <c r="FC110" s="2" t="s">
        <v>111</v>
      </c>
      <c r="FD110" s="2" t="s">
        <v>142</v>
      </c>
      <c r="FE110" s="2" t="s">
        <v>113</v>
      </c>
      <c r="FF110" s="2" t="s">
        <v>111</v>
      </c>
      <c r="FG110" s="2" t="s">
        <v>142</v>
      </c>
      <c r="FH110" s="2" t="s">
        <v>111</v>
      </c>
      <c r="FI110" s="2" t="s">
        <v>112</v>
      </c>
    </row>
    <row r="111" spans="1:165" ht="13" x14ac:dyDescent="0.15">
      <c r="A111">
        <v>110</v>
      </c>
      <c r="B111" s="2">
        <v>26</v>
      </c>
      <c r="C111" s="2">
        <v>1</v>
      </c>
      <c r="D111" s="2" t="s">
        <v>106</v>
      </c>
      <c r="E111" s="2">
        <v>16</v>
      </c>
      <c r="F111" s="2" t="s">
        <v>149</v>
      </c>
      <c r="G111" s="2">
        <v>2</v>
      </c>
      <c r="H111" s="2">
        <v>2</v>
      </c>
      <c r="I111" s="2">
        <v>6</v>
      </c>
      <c r="J111" s="2">
        <v>3</v>
      </c>
      <c r="K111" s="2">
        <v>3</v>
      </c>
      <c r="L111" s="6">
        <v>2</v>
      </c>
      <c r="M111" s="2">
        <v>3</v>
      </c>
      <c r="N111" s="6">
        <v>3</v>
      </c>
      <c r="O111" s="2">
        <v>4</v>
      </c>
      <c r="P111" s="2">
        <v>4</v>
      </c>
      <c r="Q111" s="6">
        <v>3</v>
      </c>
      <c r="R111" s="2">
        <v>3</v>
      </c>
      <c r="S111" s="6">
        <v>4</v>
      </c>
      <c r="T111" s="2">
        <v>3</v>
      </c>
      <c r="U111" s="6">
        <v>3</v>
      </c>
      <c r="V111" s="6">
        <v>3</v>
      </c>
      <c r="W111" s="6">
        <v>3</v>
      </c>
      <c r="X111" s="2">
        <v>3</v>
      </c>
      <c r="Y111" s="6">
        <v>3</v>
      </c>
      <c r="Z111" s="6">
        <v>1</v>
      </c>
      <c r="AA111" s="6">
        <v>3</v>
      </c>
      <c r="AB111" s="2">
        <v>3</v>
      </c>
      <c r="AC111" s="2">
        <v>4</v>
      </c>
      <c r="AD111" s="2">
        <v>4</v>
      </c>
      <c r="AE111" s="6">
        <v>5</v>
      </c>
      <c r="AF111" s="6">
        <v>4</v>
      </c>
      <c r="AG111" s="2">
        <v>3</v>
      </c>
      <c r="AH111" s="6">
        <v>3</v>
      </c>
      <c r="AI111" s="2">
        <v>3</v>
      </c>
      <c r="AJ111" s="2">
        <v>3</v>
      </c>
      <c r="AK111" s="6">
        <v>4</v>
      </c>
      <c r="AL111" s="2">
        <v>3</v>
      </c>
      <c r="AM111" s="6">
        <v>3</v>
      </c>
      <c r="AN111" s="2">
        <v>3</v>
      </c>
      <c r="AO111" s="2">
        <v>4</v>
      </c>
      <c r="AP111" s="2">
        <v>3</v>
      </c>
      <c r="AQ111" s="6">
        <v>3</v>
      </c>
      <c r="AR111" s="6">
        <v>4</v>
      </c>
      <c r="AS111" s="2">
        <v>4</v>
      </c>
      <c r="AT111" s="2">
        <v>3</v>
      </c>
      <c r="AU111" s="6">
        <v>3</v>
      </c>
      <c r="AV111" s="6">
        <v>2</v>
      </c>
      <c r="AW111" s="2" t="s">
        <v>111</v>
      </c>
      <c r="AX111" s="2" t="s">
        <v>111</v>
      </c>
      <c r="AY111" s="2" t="s">
        <v>111</v>
      </c>
      <c r="AZ111" s="2" t="s">
        <v>113</v>
      </c>
      <c r="BA111" s="2" t="s">
        <v>112</v>
      </c>
      <c r="BB111" s="2" t="s">
        <v>111</v>
      </c>
      <c r="BC111" s="2" t="s">
        <v>112</v>
      </c>
      <c r="BD111" s="2" t="s">
        <v>111</v>
      </c>
      <c r="BE111" s="2" t="s">
        <v>112</v>
      </c>
      <c r="BF111" s="2" t="s">
        <v>112</v>
      </c>
      <c r="BG111" s="2" t="s">
        <v>111</v>
      </c>
      <c r="BH111" s="2" t="s">
        <v>112</v>
      </c>
      <c r="BI111" s="2" t="s">
        <v>111</v>
      </c>
      <c r="BJ111" s="2" t="s">
        <v>111</v>
      </c>
      <c r="BK111" s="2" t="s">
        <v>112</v>
      </c>
      <c r="BL111" s="2" t="s">
        <v>111</v>
      </c>
      <c r="BM111" s="2" t="s">
        <v>111</v>
      </c>
      <c r="BN111" s="2" t="s">
        <v>112</v>
      </c>
      <c r="BO111" s="2" t="s">
        <v>111</v>
      </c>
      <c r="BP111" s="2" t="s">
        <v>111</v>
      </c>
      <c r="BQ111" s="2" t="s">
        <v>111</v>
      </c>
      <c r="BR111" s="2" t="s">
        <v>112</v>
      </c>
      <c r="BS111" s="2" t="s">
        <v>111</v>
      </c>
      <c r="BT111" s="2" t="s">
        <v>111</v>
      </c>
      <c r="BU111" s="2" t="s">
        <v>112</v>
      </c>
      <c r="BV111" s="2" t="s">
        <v>112</v>
      </c>
      <c r="BW111" s="2" t="s">
        <v>111</v>
      </c>
      <c r="BX111" s="2" t="s">
        <v>111</v>
      </c>
      <c r="BY111" s="2" t="s">
        <v>111</v>
      </c>
      <c r="BZ111" s="2" t="s">
        <v>111</v>
      </c>
      <c r="CA111" s="2" t="s">
        <v>111</v>
      </c>
      <c r="CB111" s="2" t="s">
        <v>111</v>
      </c>
      <c r="CC111" s="2" t="s">
        <v>111</v>
      </c>
      <c r="CD111" s="2" t="s">
        <v>111</v>
      </c>
      <c r="CE111" s="2" t="s">
        <v>114</v>
      </c>
      <c r="CF111" s="2" t="s">
        <v>115</v>
      </c>
      <c r="CG111" s="2" t="s">
        <v>114</v>
      </c>
      <c r="CH111" s="2" t="s">
        <v>114</v>
      </c>
      <c r="CI111" s="2" t="s">
        <v>115</v>
      </c>
      <c r="CJ111" s="2" t="s">
        <v>114</v>
      </c>
      <c r="CK111" s="2" t="s">
        <v>114</v>
      </c>
      <c r="CL111" s="2" t="s">
        <v>114</v>
      </c>
      <c r="CM111" s="2" t="s">
        <v>115</v>
      </c>
      <c r="CN111" s="2" t="s">
        <v>115</v>
      </c>
      <c r="CO111" s="2" t="s">
        <v>115</v>
      </c>
      <c r="CP111" s="2" t="s">
        <v>114</v>
      </c>
      <c r="CQ111" s="2" t="s">
        <v>135</v>
      </c>
      <c r="CR111" s="2" t="s">
        <v>135</v>
      </c>
      <c r="CS111" s="2" t="s">
        <v>135</v>
      </c>
      <c r="CT111" s="2" t="s">
        <v>135</v>
      </c>
      <c r="CU111" s="2" t="s">
        <v>135</v>
      </c>
      <c r="CV111" s="2" t="s">
        <v>135</v>
      </c>
      <c r="CW111" s="2" t="s">
        <v>136</v>
      </c>
      <c r="CX111" s="2" t="s">
        <v>136</v>
      </c>
      <c r="CY111" s="2" t="s">
        <v>119</v>
      </c>
      <c r="CZ111" s="2" t="s">
        <v>119</v>
      </c>
      <c r="DA111" s="2" t="s">
        <v>119</v>
      </c>
      <c r="DB111" s="2" t="s">
        <v>119</v>
      </c>
      <c r="DC111" s="2" t="s">
        <v>119</v>
      </c>
      <c r="DD111" s="2" t="s">
        <v>119</v>
      </c>
      <c r="DE111" s="2" t="s">
        <v>119</v>
      </c>
      <c r="DF111" s="2" t="s">
        <v>119</v>
      </c>
      <c r="DG111" s="2" t="s">
        <v>119</v>
      </c>
      <c r="DH111" s="2" t="s">
        <v>136</v>
      </c>
      <c r="DI111" s="2" t="s">
        <v>119</v>
      </c>
      <c r="DJ111" s="2" t="s">
        <v>119</v>
      </c>
      <c r="DK111" s="2" t="s">
        <v>136</v>
      </c>
      <c r="DL111" s="2" t="s">
        <v>135</v>
      </c>
      <c r="DM111" s="2" t="s">
        <v>134</v>
      </c>
      <c r="DN111" s="2" t="s">
        <v>136</v>
      </c>
      <c r="DO111" s="2" t="s">
        <v>134</v>
      </c>
      <c r="DP111" s="2" t="s">
        <v>137</v>
      </c>
      <c r="DQ111" s="2" t="s">
        <v>136</v>
      </c>
      <c r="DR111" s="2" t="s">
        <v>134</v>
      </c>
      <c r="DS111" s="2" t="s">
        <v>136</v>
      </c>
      <c r="DT111" s="2" t="s">
        <v>119</v>
      </c>
      <c r="DU111" s="2" t="s">
        <v>122</v>
      </c>
      <c r="DV111" s="2" t="s">
        <v>122</v>
      </c>
      <c r="DW111" s="2" t="s">
        <v>122</v>
      </c>
      <c r="DX111" s="2" t="s">
        <v>122</v>
      </c>
      <c r="DY111" s="2" t="s">
        <v>122</v>
      </c>
      <c r="DZ111" s="2" t="s">
        <v>122</v>
      </c>
      <c r="EA111" s="2" t="s">
        <v>122</v>
      </c>
      <c r="EB111" s="2" t="s">
        <v>123</v>
      </c>
      <c r="EC111" s="2" t="s">
        <v>122</v>
      </c>
      <c r="ED111" s="2" t="s">
        <v>122</v>
      </c>
      <c r="EE111" s="2" t="s">
        <v>122</v>
      </c>
      <c r="EF111" s="2" t="s">
        <v>123</v>
      </c>
      <c r="EG111" s="2" t="s">
        <v>140</v>
      </c>
      <c r="EH111" s="2" t="s">
        <v>122</v>
      </c>
      <c r="EI111" s="2" t="s">
        <v>123</v>
      </c>
      <c r="EJ111" s="2" t="s">
        <v>111</v>
      </c>
      <c r="EK111" s="2" t="s">
        <v>111</v>
      </c>
      <c r="EL111" s="2" t="s">
        <v>112</v>
      </c>
      <c r="EM111" s="2" t="s">
        <v>111</v>
      </c>
      <c r="EN111" s="2" t="s">
        <v>112</v>
      </c>
      <c r="EO111" s="2" t="s">
        <v>111</v>
      </c>
      <c r="EP111" s="2" t="s">
        <v>111</v>
      </c>
      <c r="EQ111" s="2" t="s">
        <v>111</v>
      </c>
      <c r="ER111" s="2" t="s">
        <v>111</v>
      </c>
      <c r="ES111" s="2" t="s">
        <v>111</v>
      </c>
      <c r="ET111" s="2" t="s">
        <v>141</v>
      </c>
      <c r="EU111" s="2" t="s">
        <v>112</v>
      </c>
      <c r="EV111" s="2" t="s">
        <v>113</v>
      </c>
      <c r="EW111" s="2" t="s">
        <v>112</v>
      </c>
      <c r="EX111" s="2" t="s">
        <v>111</v>
      </c>
      <c r="EY111" s="2" t="s">
        <v>111</v>
      </c>
      <c r="EZ111" s="2" t="s">
        <v>111</v>
      </c>
      <c r="FA111" s="2" t="s">
        <v>112</v>
      </c>
      <c r="FB111" s="2" t="s">
        <v>113</v>
      </c>
      <c r="FC111" s="2" t="s">
        <v>113</v>
      </c>
      <c r="FD111" s="2" t="s">
        <v>113</v>
      </c>
      <c r="FE111" s="2" t="s">
        <v>111</v>
      </c>
      <c r="FF111" s="2" t="s">
        <v>112</v>
      </c>
      <c r="FG111" s="2" t="s">
        <v>112</v>
      </c>
      <c r="FH111" s="2" t="s">
        <v>112</v>
      </c>
      <c r="FI111" s="2" t="s">
        <v>111</v>
      </c>
    </row>
    <row r="112" spans="1:165" ht="13" x14ac:dyDescent="0.15">
      <c r="A112">
        <v>111</v>
      </c>
      <c r="B112" s="2">
        <v>25</v>
      </c>
      <c r="C112" s="2">
        <v>1</v>
      </c>
      <c r="D112" s="2" t="s">
        <v>106</v>
      </c>
      <c r="E112" s="2">
        <v>16</v>
      </c>
      <c r="F112" s="2" t="s">
        <v>149</v>
      </c>
      <c r="G112" s="2">
        <v>1</v>
      </c>
      <c r="H112" s="2">
        <v>2</v>
      </c>
      <c r="I112" s="2">
        <v>8</v>
      </c>
      <c r="J112" s="2">
        <v>2</v>
      </c>
      <c r="K112" s="2">
        <v>3</v>
      </c>
      <c r="L112" s="6">
        <v>3</v>
      </c>
      <c r="M112" s="2">
        <v>4</v>
      </c>
      <c r="N112" s="6">
        <v>2</v>
      </c>
      <c r="O112" s="2">
        <v>2</v>
      </c>
      <c r="P112" s="2">
        <v>4</v>
      </c>
      <c r="Q112" s="6">
        <v>5</v>
      </c>
      <c r="R112" s="2">
        <v>2</v>
      </c>
      <c r="S112" s="6">
        <v>4</v>
      </c>
      <c r="T112" s="2">
        <v>3</v>
      </c>
      <c r="U112" s="6">
        <v>5</v>
      </c>
      <c r="V112" s="6">
        <v>4</v>
      </c>
      <c r="W112" s="6">
        <v>4</v>
      </c>
      <c r="X112" s="2">
        <v>4</v>
      </c>
      <c r="Y112" s="6">
        <v>4</v>
      </c>
      <c r="Z112" s="6">
        <v>1</v>
      </c>
      <c r="AA112" s="6">
        <v>5</v>
      </c>
      <c r="AB112" s="2">
        <v>2</v>
      </c>
      <c r="AC112" s="2">
        <v>4</v>
      </c>
      <c r="AD112" s="2">
        <v>5</v>
      </c>
      <c r="AE112" s="6">
        <v>4</v>
      </c>
      <c r="AF112" s="6">
        <v>5</v>
      </c>
      <c r="AG112" s="2">
        <v>3</v>
      </c>
      <c r="AH112" s="6">
        <v>3</v>
      </c>
      <c r="AI112" s="2">
        <v>5</v>
      </c>
      <c r="AJ112" s="2">
        <v>4</v>
      </c>
      <c r="AK112" s="6">
        <v>3</v>
      </c>
      <c r="AL112" s="2">
        <v>1</v>
      </c>
      <c r="AM112" s="6">
        <v>2</v>
      </c>
      <c r="AN112" s="2">
        <v>3</v>
      </c>
      <c r="AO112" s="2">
        <v>4</v>
      </c>
      <c r="AP112" s="2">
        <v>2</v>
      </c>
      <c r="AQ112" s="6">
        <v>5</v>
      </c>
      <c r="AR112" s="6">
        <v>3</v>
      </c>
      <c r="AS112" s="2">
        <v>2</v>
      </c>
      <c r="AT112" s="2">
        <v>3</v>
      </c>
      <c r="AU112" s="6">
        <v>2</v>
      </c>
      <c r="AV112" s="6">
        <v>3</v>
      </c>
      <c r="AW112" s="2" t="s">
        <v>111</v>
      </c>
      <c r="AX112" s="2" t="s">
        <v>111</v>
      </c>
      <c r="AY112" s="2" t="s">
        <v>111</v>
      </c>
      <c r="AZ112" s="2" t="s">
        <v>111</v>
      </c>
      <c r="BA112" s="2" t="s">
        <v>111</v>
      </c>
      <c r="BB112" s="2" t="s">
        <v>111</v>
      </c>
      <c r="BC112" s="2" t="s">
        <v>113</v>
      </c>
      <c r="BD112" s="2" t="s">
        <v>111</v>
      </c>
      <c r="BE112" s="2" t="s">
        <v>112</v>
      </c>
      <c r="BF112" s="2" t="s">
        <v>113</v>
      </c>
      <c r="BG112" s="2" t="s">
        <v>111</v>
      </c>
      <c r="BH112" s="2" t="s">
        <v>112</v>
      </c>
      <c r="BI112" s="2" t="s">
        <v>113</v>
      </c>
      <c r="BJ112" s="2" t="s">
        <v>112</v>
      </c>
      <c r="BK112" s="2" t="s">
        <v>112</v>
      </c>
      <c r="BL112" s="2" t="s">
        <v>111</v>
      </c>
      <c r="BM112" s="2" t="s">
        <v>111</v>
      </c>
      <c r="BN112" s="2" t="s">
        <v>132</v>
      </c>
      <c r="BO112" s="2" t="s">
        <v>111</v>
      </c>
      <c r="BP112" s="2" t="s">
        <v>113</v>
      </c>
      <c r="BQ112" s="2" t="s">
        <v>111</v>
      </c>
      <c r="BR112" s="2" t="s">
        <v>112</v>
      </c>
      <c r="BS112" s="2" t="s">
        <v>131</v>
      </c>
      <c r="BT112" s="2" t="s">
        <v>131</v>
      </c>
      <c r="BU112" s="2" t="s">
        <v>113</v>
      </c>
      <c r="BV112" s="2" t="s">
        <v>113</v>
      </c>
      <c r="BW112" s="2" t="s">
        <v>113</v>
      </c>
      <c r="BX112" s="2" t="s">
        <v>111</v>
      </c>
      <c r="BY112" s="2" t="s">
        <v>131</v>
      </c>
      <c r="BZ112" s="2" t="s">
        <v>111</v>
      </c>
      <c r="CA112" s="2" t="s">
        <v>131</v>
      </c>
      <c r="CB112" s="2" t="s">
        <v>111</v>
      </c>
      <c r="CC112" s="2" t="s">
        <v>131</v>
      </c>
      <c r="CD112" s="2" t="s">
        <v>131</v>
      </c>
      <c r="CE112" s="2" t="s">
        <v>114</v>
      </c>
      <c r="CF112" s="2" t="s">
        <v>115</v>
      </c>
      <c r="CG112" s="2" t="s">
        <v>115</v>
      </c>
      <c r="CH112" s="2" t="s">
        <v>114</v>
      </c>
      <c r="CI112" s="2" t="s">
        <v>115</v>
      </c>
      <c r="CJ112" s="2" t="s">
        <v>114</v>
      </c>
      <c r="CK112" s="2" t="s">
        <v>115</v>
      </c>
      <c r="CL112" s="2" t="s">
        <v>115</v>
      </c>
      <c r="CM112" s="2" t="s">
        <v>115</v>
      </c>
      <c r="CN112" s="2" t="s">
        <v>116</v>
      </c>
      <c r="CO112" s="2" t="s">
        <v>116</v>
      </c>
      <c r="CP112" s="2" t="s">
        <v>115</v>
      </c>
      <c r="CQ112" s="2" t="s">
        <v>135</v>
      </c>
      <c r="CR112" s="2" t="s">
        <v>119</v>
      </c>
      <c r="CS112" s="2" t="s">
        <v>134</v>
      </c>
      <c r="CT112" s="2" t="s">
        <v>134</v>
      </c>
      <c r="CU112" s="2" t="s">
        <v>134</v>
      </c>
      <c r="CV112" s="2" t="s">
        <v>134</v>
      </c>
      <c r="CW112" s="2" t="s">
        <v>134</v>
      </c>
      <c r="CX112" s="2" t="s">
        <v>134</v>
      </c>
      <c r="CY112" s="2" t="s">
        <v>134</v>
      </c>
      <c r="CZ112" s="2" t="s">
        <v>134</v>
      </c>
      <c r="DA112" s="2" t="s">
        <v>134</v>
      </c>
      <c r="DB112" s="2" t="s">
        <v>134</v>
      </c>
      <c r="DC112" s="2" t="s">
        <v>136</v>
      </c>
      <c r="DD112" s="2" t="s">
        <v>119</v>
      </c>
      <c r="DE112" s="2" t="s">
        <v>136</v>
      </c>
      <c r="DF112" s="2" t="s">
        <v>136</v>
      </c>
      <c r="DG112" s="2" t="s">
        <v>136</v>
      </c>
      <c r="DH112" s="2" t="s">
        <v>119</v>
      </c>
      <c r="DI112" s="2" t="s">
        <v>136</v>
      </c>
      <c r="DJ112" s="2" t="s">
        <v>119</v>
      </c>
      <c r="DK112" s="2" t="s">
        <v>119</v>
      </c>
      <c r="DL112" s="2" t="s">
        <v>119</v>
      </c>
      <c r="DM112" s="2" t="s">
        <v>135</v>
      </c>
      <c r="DN112" s="2" t="s">
        <v>136</v>
      </c>
      <c r="DO112" s="2" t="s">
        <v>136</v>
      </c>
      <c r="DP112" s="2" t="s">
        <v>136</v>
      </c>
      <c r="DQ112" s="2" t="s">
        <v>136</v>
      </c>
      <c r="DR112" s="2" t="s">
        <v>136</v>
      </c>
      <c r="DS112" s="2" t="s">
        <v>136</v>
      </c>
      <c r="DT112" s="2" t="s">
        <v>136</v>
      </c>
      <c r="DU112" s="2" t="s">
        <v>123</v>
      </c>
      <c r="DV112" s="2" t="s">
        <v>138</v>
      </c>
      <c r="DW112" s="2" t="s">
        <v>138</v>
      </c>
      <c r="DX112" s="2" t="s">
        <v>120</v>
      </c>
      <c r="DY112" s="2" t="s">
        <v>120</v>
      </c>
      <c r="DZ112" s="2" t="s">
        <v>138</v>
      </c>
      <c r="EA112" s="2" t="s">
        <v>138</v>
      </c>
      <c r="EB112" s="2" t="s">
        <v>120</v>
      </c>
      <c r="EC112" s="2" t="s">
        <v>120</v>
      </c>
      <c r="ED112" s="2" t="s">
        <v>138</v>
      </c>
      <c r="EE112" s="2" t="s">
        <v>123</v>
      </c>
      <c r="EF112" s="2" t="s">
        <v>120</v>
      </c>
      <c r="EG112" s="2" t="s">
        <v>122</v>
      </c>
      <c r="EH112" s="2" t="s">
        <v>120</v>
      </c>
      <c r="EI112" s="2" t="s">
        <v>120</v>
      </c>
      <c r="EJ112" s="2" t="s">
        <v>111</v>
      </c>
      <c r="EK112" s="2" t="s">
        <v>111</v>
      </c>
      <c r="EL112" s="2" t="s">
        <v>111</v>
      </c>
      <c r="EM112" s="2" t="s">
        <v>111</v>
      </c>
      <c r="EN112" s="2" t="s">
        <v>111</v>
      </c>
      <c r="EO112" s="2" t="s">
        <v>111</v>
      </c>
      <c r="EP112" s="2" t="s">
        <v>111</v>
      </c>
      <c r="EQ112" s="2" t="s">
        <v>111</v>
      </c>
      <c r="ER112" s="2" t="s">
        <v>113</v>
      </c>
      <c r="ES112" s="2" t="s">
        <v>113</v>
      </c>
      <c r="ET112" s="2" t="s">
        <v>113</v>
      </c>
      <c r="EU112" s="2" t="s">
        <v>142</v>
      </c>
      <c r="EV112" s="2" t="s">
        <v>111</v>
      </c>
      <c r="EW112" s="2" t="s">
        <v>111</v>
      </c>
      <c r="EX112" s="2" t="s">
        <v>113</v>
      </c>
      <c r="EY112" s="2" t="s">
        <v>111</v>
      </c>
      <c r="EZ112" s="2" t="s">
        <v>111</v>
      </c>
      <c r="FA112" s="2" t="s">
        <v>111</v>
      </c>
      <c r="FB112" s="2" t="s">
        <v>111</v>
      </c>
      <c r="FC112" s="2" t="s">
        <v>111</v>
      </c>
      <c r="FD112" s="2" t="s">
        <v>113</v>
      </c>
      <c r="FE112" s="2" t="s">
        <v>113</v>
      </c>
      <c r="FF112" s="2" t="s">
        <v>113</v>
      </c>
      <c r="FG112" s="2" t="s">
        <v>112</v>
      </c>
      <c r="FH112" s="2" t="s">
        <v>111</v>
      </c>
      <c r="FI112" s="2" t="s">
        <v>113</v>
      </c>
    </row>
    <row r="113" spans="1:165" ht="13" x14ac:dyDescent="0.15">
      <c r="A113">
        <v>112</v>
      </c>
      <c r="B113" s="2">
        <v>27</v>
      </c>
      <c r="C113" s="2">
        <v>1</v>
      </c>
      <c r="D113" s="2" t="s">
        <v>106</v>
      </c>
      <c r="E113" s="2">
        <v>16</v>
      </c>
      <c r="F113" s="2" t="s">
        <v>149</v>
      </c>
      <c r="G113" s="2">
        <v>1</v>
      </c>
      <c r="H113" s="2">
        <v>1</v>
      </c>
      <c r="I113" s="2">
        <v>7</v>
      </c>
      <c r="J113" s="2">
        <v>5</v>
      </c>
      <c r="K113" s="2">
        <v>3</v>
      </c>
      <c r="L113" s="6">
        <v>1</v>
      </c>
      <c r="M113" s="2">
        <v>3</v>
      </c>
      <c r="N113" s="6">
        <v>3</v>
      </c>
      <c r="O113" s="2">
        <v>1</v>
      </c>
      <c r="P113" s="2">
        <v>5</v>
      </c>
      <c r="Q113" s="6">
        <v>5</v>
      </c>
      <c r="R113" s="2">
        <v>2</v>
      </c>
      <c r="S113" s="6">
        <v>4</v>
      </c>
      <c r="T113" s="2">
        <v>5</v>
      </c>
      <c r="U113" s="6">
        <v>3</v>
      </c>
      <c r="V113" s="6">
        <v>3</v>
      </c>
      <c r="W113" s="6">
        <v>5</v>
      </c>
      <c r="X113" s="2">
        <v>4</v>
      </c>
      <c r="Y113" s="6">
        <v>3</v>
      </c>
      <c r="Z113" s="6">
        <v>1</v>
      </c>
      <c r="AA113" s="6">
        <v>4</v>
      </c>
      <c r="AB113" s="2">
        <v>5</v>
      </c>
      <c r="AC113" s="2">
        <v>5</v>
      </c>
      <c r="AD113" s="2">
        <v>1</v>
      </c>
      <c r="AE113" s="6">
        <v>5</v>
      </c>
      <c r="AF113" s="6">
        <v>4</v>
      </c>
      <c r="AG113" s="2">
        <v>3</v>
      </c>
      <c r="AH113" s="6">
        <v>3</v>
      </c>
      <c r="AI113" s="2">
        <v>3</v>
      </c>
      <c r="AJ113" s="2">
        <v>1</v>
      </c>
      <c r="AK113" s="6">
        <v>5</v>
      </c>
      <c r="AL113" s="2">
        <v>3</v>
      </c>
      <c r="AM113" s="6">
        <v>5</v>
      </c>
      <c r="AN113" s="2">
        <v>4</v>
      </c>
      <c r="AO113" s="2">
        <v>3</v>
      </c>
      <c r="AP113" s="2">
        <v>2</v>
      </c>
      <c r="AQ113" s="6">
        <v>5</v>
      </c>
      <c r="AR113" s="6">
        <v>2</v>
      </c>
      <c r="AS113" s="2">
        <v>4</v>
      </c>
      <c r="AT113" s="2">
        <v>3</v>
      </c>
      <c r="AU113" s="6">
        <v>4</v>
      </c>
      <c r="AV113" s="6">
        <v>2</v>
      </c>
      <c r="AW113" s="2" t="s">
        <v>111</v>
      </c>
      <c r="AX113" s="2" t="s">
        <v>112</v>
      </c>
      <c r="AY113" s="2" t="s">
        <v>111</v>
      </c>
      <c r="AZ113" s="2" t="s">
        <v>113</v>
      </c>
      <c r="BA113" s="2" t="s">
        <v>132</v>
      </c>
      <c r="BB113" s="2" t="s">
        <v>131</v>
      </c>
      <c r="BC113" s="2" t="s">
        <v>112</v>
      </c>
      <c r="BD113" s="2" t="s">
        <v>131</v>
      </c>
      <c r="BE113" s="2" t="s">
        <v>132</v>
      </c>
      <c r="BF113" s="2" t="s">
        <v>112</v>
      </c>
      <c r="BG113" s="2" t="s">
        <v>113</v>
      </c>
      <c r="BH113" s="2" t="s">
        <v>112</v>
      </c>
      <c r="BI113" s="2" t="s">
        <v>112</v>
      </c>
      <c r="BJ113" s="2" t="s">
        <v>112</v>
      </c>
      <c r="BK113" s="2" t="s">
        <v>112</v>
      </c>
      <c r="BL113" s="2" t="s">
        <v>131</v>
      </c>
      <c r="BM113" s="2" t="s">
        <v>111</v>
      </c>
      <c r="BN113" s="2" t="s">
        <v>132</v>
      </c>
      <c r="BO113" s="2" t="s">
        <v>112</v>
      </c>
      <c r="BP113" s="2" t="s">
        <v>111</v>
      </c>
      <c r="BQ113" s="2" t="s">
        <v>131</v>
      </c>
      <c r="BR113" s="2" t="s">
        <v>112</v>
      </c>
      <c r="BS113" s="2" t="s">
        <v>131</v>
      </c>
      <c r="BT113" s="2" t="s">
        <v>131</v>
      </c>
      <c r="BU113" s="2" t="s">
        <v>112</v>
      </c>
      <c r="BV113" s="2" t="s">
        <v>132</v>
      </c>
      <c r="BW113" s="2" t="s">
        <v>131</v>
      </c>
      <c r="BX113" s="2" t="s">
        <v>131</v>
      </c>
      <c r="BY113" s="2" t="s">
        <v>131</v>
      </c>
      <c r="BZ113" s="2" t="s">
        <v>111</v>
      </c>
      <c r="CA113" s="2" t="s">
        <v>111</v>
      </c>
      <c r="CB113" s="2" t="s">
        <v>111</v>
      </c>
      <c r="CC113" s="2" t="s">
        <v>131</v>
      </c>
      <c r="CD113" s="2" t="s">
        <v>131</v>
      </c>
      <c r="CE113" s="2" t="s">
        <v>133</v>
      </c>
      <c r="CF113" s="2" t="s">
        <v>133</v>
      </c>
      <c r="CG113" s="2" t="s">
        <v>133</v>
      </c>
      <c r="CH113" s="2" t="s">
        <v>114</v>
      </c>
      <c r="CI113" s="2" t="s">
        <v>114</v>
      </c>
      <c r="CJ113" s="2" t="s">
        <v>115</v>
      </c>
      <c r="CK113" s="2" t="s">
        <v>133</v>
      </c>
      <c r="CL113" s="2" t="s">
        <v>115</v>
      </c>
      <c r="CM113" s="2" t="s">
        <v>115</v>
      </c>
      <c r="CN113" s="2" t="s">
        <v>115</v>
      </c>
      <c r="CO113" s="2" t="s">
        <v>116</v>
      </c>
      <c r="CP113" s="2" t="s">
        <v>114</v>
      </c>
      <c r="CQ113" s="2" t="s">
        <v>136</v>
      </c>
      <c r="CR113" s="2" t="s">
        <v>136</v>
      </c>
      <c r="CS113" s="2" t="s">
        <v>136</v>
      </c>
      <c r="CT113" s="2" t="s">
        <v>134</v>
      </c>
      <c r="CU113" s="2" t="s">
        <v>134</v>
      </c>
      <c r="CV113" s="2" t="s">
        <v>135</v>
      </c>
      <c r="CW113" s="2" t="s">
        <v>135</v>
      </c>
      <c r="CX113" s="2" t="s">
        <v>134</v>
      </c>
      <c r="CY113" s="2" t="s">
        <v>134</v>
      </c>
      <c r="CZ113" s="2" t="s">
        <v>136</v>
      </c>
      <c r="DA113" s="2" t="s">
        <v>134</v>
      </c>
      <c r="DB113" s="2" t="s">
        <v>134</v>
      </c>
      <c r="DC113" s="2" t="s">
        <v>135</v>
      </c>
      <c r="DD113" s="2" t="s">
        <v>135</v>
      </c>
      <c r="DE113" s="2" t="s">
        <v>136</v>
      </c>
      <c r="DF113" s="2" t="s">
        <v>136</v>
      </c>
      <c r="DG113" s="2" t="s">
        <v>136</v>
      </c>
      <c r="DH113" s="2" t="s">
        <v>135</v>
      </c>
      <c r="DI113" s="2" t="s">
        <v>135</v>
      </c>
      <c r="DJ113" s="2" t="s">
        <v>119</v>
      </c>
      <c r="DK113" s="2" t="s">
        <v>136</v>
      </c>
      <c r="DL113" s="2" t="s">
        <v>119</v>
      </c>
      <c r="DM113" s="2" t="s">
        <v>136</v>
      </c>
      <c r="DN113" s="2" t="s">
        <v>136</v>
      </c>
      <c r="DO113" s="2" t="s">
        <v>136</v>
      </c>
      <c r="DP113" s="2" t="s">
        <v>135</v>
      </c>
      <c r="DQ113" s="2" t="s">
        <v>134</v>
      </c>
      <c r="DR113" s="2" t="s">
        <v>119</v>
      </c>
      <c r="DS113" s="2" t="s">
        <v>135</v>
      </c>
      <c r="DT113" s="2" t="s">
        <v>136</v>
      </c>
      <c r="DU113" s="2" t="s">
        <v>120</v>
      </c>
      <c r="DV113" s="2" t="s">
        <v>138</v>
      </c>
      <c r="DW113" s="2" t="s">
        <v>122</v>
      </c>
      <c r="DX113" s="2" t="s">
        <v>139</v>
      </c>
      <c r="DY113" s="2" t="s">
        <v>120</v>
      </c>
      <c r="DZ113" s="2" t="s">
        <v>123</v>
      </c>
      <c r="EA113" s="2" t="s">
        <v>122</v>
      </c>
      <c r="EB113" s="2" t="s">
        <v>138</v>
      </c>
      <c r="EC113" s="2" t="s">
        <v>120</v>
      </c>
      <c r="ED113" s="2" t="s">
        <v>120</v>
      </c>
      <c r="EE113" s="2" t="s">
        <v>138</v>
      </c>
      <c r="EF113" s="2" t="s">
        <v>120</v>
      </c>
      <c r="EG113" s="2" t="s">
        <v>123</v>
      </c>
      <c r="EH113" s="2" t="s">
        <v>120</v>
      </c>
      <c r="EI113" s="2" t="s">
        <v>138</v>
      </c>
      <c r="EJ113" s="2" t="s">
        <v>113</v>
      </c>
      <c r="EK113" s="2" t="s">
        <v>111</v>
      </c>
      <c r="EL113" s="2" t="s">
        <v>112</v>
      </c>
      <c r="EM113" s="2" t="s">
        <v>112</v>
      </c>
      <c r="EN113" s="2" t="s">
        <v>113</v>
      </c>
      <c r="EO113" s="2" t="s">
        <v>111</v>
      </c>
      <c r="EP113" s="2" t="s">
        <v>141</v>
      </c>
      <c r="EQ113" s="2" t="s">
        <v>111</v>
      </c>
      <c r="ER113" s="2" t="s">
        <v>112</v>
      </c>
      <c r="ES113" s="2" t="s">
        <v>111</v>
      </c>
      <c r="ET113" s="2" t="s">
        <v>112</v>
      </c>
      <c r="EU113" s="2" t="s">
        <v>142</v>
      </c>
      <c r="EV113" s="2" t="s">
        <v>111</v>
      </c>
      <c r="EW113" s="2" t="s">
        <v>111</v>
      </c>
      <c r="EX113" s="2" t="s">
        <v>112</v>
      </c>
      <c r="EY113" s="2" t="s">
        <v>141</v>
      </c>
      <c r="EZ113" s="2" t="s">
        <v>111</v>
      </c>
      <c r="FA113" s="2" t="s">
        <v>111</v>
      </c>
      <c r="FB113" s="2" t="s">
        <v>111</v>
      </c>
      <c r="FC113" s="2" t="s">
        <v>112</v>
      </c>
      <c r="FD113" s="2" t="s">
        <v>113</v>
      </c>
      <c r="FE113" s="2" t="s">
        <v>111</v>
      </c>
      <c r="FF113" s="2" t="s">
        <v>112</v>
      </c>
      <c r="FG113" s="2" t="s">
        <v>142</v>
      </c>
      <c r="FH113" s="2" t="s">
        <v>112</v>
      </c>
      <c r="FI113" s="2" t="s">
        <v>111</v>
      </c>
    </row>
    <row r="114" spans="1:165" ht="13" x14ac:dyDescent="0.15">
      <c r="A114">
        <v>113</v>
      </c>
      <c r="B114" s="2">
        <v>28</v>
      </c>
      <c r="C114" s="2">
        <v>1</v>
      </c>
      <c r="D114" s="2" t="s">
        <v>126</v>
      </c>
      <c r="E114" s="2">
        <v>17</v>
      </c>
      <c r="F114" s="2" t="s">
        <v>149</v>
      </c>
      <c r="G114" s="2">
        <v>1</v>
      </c>
      <c r="H114" s="2">
        <v>1</v>
      </c>
      <c r="I114" s="2">
        <v>4</v>
      </c>
      <c r="J114" s="2">
        <v>3</v>
      </c>
      <c r="K114" s="2">
        <v>3</v>
      </c>
      <c r="L114" s="6">
        <v>3</v>
      </c>
      <c r="M114" s="2">
        <v>3</v>
      </c>
      <c r="N114" s="6">
        <v>1</v>
      </c>
      <c r="O114" s="2">
        <v>4</v>
      </c>
      <c r="P114" s="2">
        <v>4</v>
      </c>
      <c r="Q114" s="6">
        <v>2</v>
      </c>
      <c r="R114" s="2">
        <v>4</v>
      </c>
      <c r="S114" s="6">
        <v>2</v>
      </c>
      <c r="T114" s="2">
        <v>4</v>
      </c>
      <c r="U114" s="6">
        <v>1</v>
      </c>
      <c r="V114" s="6">
        <v>1</v>
      </c>
      <c r="W114" s="6">
        <v>3</v>
      </c>
      <c r="X114" s="2">
        <v>3</v>
      </c>
      <c r="Y114" s="6">
        <v>3</v>
      </c>
      <c r="Z114" s="6">
        <v>3</v>
      </c>
      <c r="AA114" s="6">
        <v>2</v>
      </c>
      <c r="AB114" s="2">
        <v>4</v>
      </c>
      <c r="AC114" s="2">
        <v>5</v>
      </c>
      <c r="AD114" s="2">
        <v>5</v>
      </c>
      <c r="AE114" s="6">
        <v>2</v>
      </c>
      <c r="AF114" s="6">
        <v>2</v>
      </c>
      <c r="AG114" s="2">
        <v>4</v>
      </c>
      <c r="AH114" s="6">
        <v>2</v>
      </c>
      <c r="AI114" s="2">
        <v>4</v>
      </c>
      <c r="AJ114" s="2">
        <v>4</v>
      </c>
      <c r="AK114" s="6">
        <v>2</v>
      </c>
      <c r="AL114" s="2">
        <v>4</v>
      </c>
      <c r="AM114" s="6">
        <v>2</v>
      </c>
      <c r="AN114" s="2">
        <v>4</v>
      </c>
      <c r="AO114" s="2">
        <v>4</v>
      </c>
      <c r="AP114" s="2">
        <v>4</v>
      </c>
      <c r="AQ114" s="6">
        <v>2</v>
      </c>
      <c r="AR114" s="6">
        <v>3</v>
      </c>
      <c r="AS114" s="2">
        <v>3</v>
      </c>
      <c r="AT114" s="2">
        <v>3</v>
      </c>
      <c r="AU114" s="6">
        <v>3</v>
      </c>
      <c r="AV114" s="6">
        <v>3</v>
      </c>
      <c r="AW114" s="2" t="s">
        <v>113</v>
      </c>
      <c r="AX114" s="2" t="s">
        <v>111</v>
      </c>
      <c r="AY114" s="2" t="s">
        <v>111</v>
      </c>
      <c r="AZ114" s="2" t="s">
        <v>113</v>
      </c>
      <c r="BA114" s="2" t="s">
        <v>112</v>
      </c>
      <c r="BB114" s="2" t="s">
        <v>112</v>
      </c>
      <c r="BC114" s="2" t="s">
        <v>112</v>
      </c>
      <c r="BD114" s="2" t="s">
        <v>112</v>
      </c>
      <c r="BE114" s="2" t="s">
        <v>112</v>
      </c>
      <c r="BF114" s="2" t="s">
        <v>112</v>
      </c>
      <c r="BG114" s="2" t="s">
        <v>112</v>
      </c>
      <c r="BH114" s="2" t="s">
        <v>112</v>
      </c>
      <c r="BI114" s="2" t="s">
        <v>112</v>
      </c>
      <c r="BJ114" s="2" t="s">
        <v>112</v>
      </c>
      <c r="BK114" s="2" t="s">
        <v>112</v>
      </c>
      <c r="BL114" s="2" t="s">
        <v>112</v>
      </c>
      <c r="BM114" s="2" t="s">
        <v>112</v>
      </c>
      <c r="BN114" s="2" t="s">
        <v>112</v>
      </c>
      <c r="BO114" s="2" t="s">
        <v>112</v>
      </c>
      <c r="BP114" s="2" t="s">
        <v>112</v>
      </c>
      <c r="BQ114" s="2" t="s">
        <v>112</v>
      </c>
      <c r="BR114" s="2" t="s">
        <v>112</v>
      </c>
      <c r="BS114" s="2" t="s">
        <v>112</v>
      </c>
      <c r="BT114" s="2" t="s">
        <v>112</v>
      </c>
      <c r="BU114" s="2" t="s">
        <v>112</v>
      </c>
      <c r="BV114" s="2" t="s">
        <v>112</v>
      </c>
      <c r="BW114" s="2" t="s">
        <v>112</v>
      </c>
      <c r="BX114" s="2" t="s">
        <v>112</v>
      </c>
      <c r="BY114" s="2" t="s">
        <v>112</v>
      </c>
      <c r="BZ114" s="2" t="s">
        <v>112</v>
      </c>
      <c r="CA114" s="2" t="s">
        <v>112</v>
      </c>
      <c r="CB114" s="2" t="s">
        <v>112</v>
      </c>
      <c r="CC114" s="2" t="s">
        <v>112</v>
      </c>
      <c r="CD114" s="2" t="s">
        <v>111</v>
      </c>
      <c r="CE114" s="2" t="s">
        <v>115</v>
      </c>
      <c r="CF114" s="2" t="s">
        <v>115</v>
      </c>
      <c r="CG114" s="2" t="s">
        <v>115</v>
      </c>
      <c r="CH114" s="2" t="s">
        <v>115</v>
      </c>
      <c r="CI114" s="2" t="s">
        <v>115</v>
      </c>
      <c r="CJ114" s="2" t="s">
        <v>115</v>
      </c>
      <c r="CK114" s="2" t="s">
        <v>115</v>
      </c>
      <c r="CL114" s="2" t="s">
        <v>115</v>
      </c>
      <c r="CM114" s="2" t="s">
        <v>116</v>
      </c>
      <c r="CN114" s="2" t="s">
        <v>116</v>
      </c>
      <c r="CO114" s="2" t="s">
        <v>116</v>
      </c>
      <c r="CP114" s="2" t="s">
        <v>115</v>
      </c>
      <c r="CQ114" s="2" t="s">
        <v>136</v>
      </c>
      <c r="CR114" s="2" t="s">
        <v>136</v>
      </c>
      <c r="CS114" s="2" t="s">
        <v>136</v>
      </c>
      <c r="CT114" s="2" t="s">
        <v>136</v>
      </c>
      <c r="CU114" s="2" t="s">
        <v>136</v>
      </c>
      <c r="CV114" s="2" t="s">
        <v>136</v>
      </c>
      <c r="CW114" s="2" t="s">
        <v>136</v>
      </c>
      <c r="CX114" s="2" t="s">
        <v>136</v>
      </c>
      <c r="CY114" s="2" t="s">
        <v>136</v>
      </c>
      <c r="CZ114" s="2" t="s">
        <v>136</v>
      </c>
      <c r="DA114" s="2" t="s">
        <v>136</v>
      </c>
      <c r="DB114" s="2" t="s">
        <v>136</v>
      </c>
      <c r="DC114" s="2" t="s">
        <v>136</v>
      </c>
      <c r="DD114" s="2" t="s">
        <v>136</v>
      </c>
      <c r="DE114" s="2" t="s">
        <v>136</v>
      </c>
      <c r="DF114" s="2" t="s">
        <v>136</v>
      </c>
      <c r="DG114" s="2" t="s">
        <v>136</v>
      </c>
      <c r="DH114" s="2" t="s">
        <v>136</v>
      </c>
      <c r="DI114" s="2" t="s">
        <v>136</v>
      </c>
      <c r="DJ114" s="2" t="s">
        <v>136</v>
      </c>
      <c r="DK114" s="2" t="s">
        <v>136</v>
      </c>
      <c r="DL114" s="2" t="s">
        <v>136</v>
      </c>
      <c r="DM114" s="2" t="s">
        <v>136</v>
      </c>
      <c r="DN114" s="2" t="s">
        <v>136</v>
      </c>
      <c r="DO114" s="2" t="s">
        <v>136</v>
      </c>
      <c r="DP114" s="2" t="s">
        <v>136</v>
      </c>
      <c r="DQ114" s="2" t="s">
        <v>136</v>
      </c>
      <c r="DR114" s="2" t="s">
        <v>136</v>
      </c>
      <c r="DS114" s="2" t="s">
        <v>136</v>
      </c>
      <c r="DT114" s="2" t="s">
        <v>136</v>
      </c>
      <c r="DU114" s="2" t="s">
        <v>140</v>
      </c>
      <c r="DV114" s="2" t="s">
        <v>140</v>
      </c>
      <c r="DW114" s="2" t="s">
        <v>140</v>
      </c>
      <c r="DX114" s="2" t="s">
        <v>140</v>
      </c>
      <c r="DY114" s="2" t="s">
        <v>140</v>
      </c>
      <c r="DZ114" s="2" t="s">
        <v>140</v>
      </c>
      <c r="EA114" s="2" t="s">
        <v>140</v>
      </c>
      <c r="EB114" s="2" t="s">
        <v>140</v>
      </c>
      <c r="EC114" s="2" t="s">
        <v>140</v>
      </c>
      <c r="ED114" s="2" t="s">
        <v>140</v>
      </c>
      <c r="EE114" s="2" t="s">
        <v>140</v>
      </c>
      <c r="EF114" s="2" t="s">
        <v>140</v>
      </c>
      <c r="EG114" s="2" t="s">
        <v>140</v>
      </c>
      <c r="EH114" s="2" t="s">
        <v>140</v>
      </c>
      <c r="EI114" s="2" t="s">
        <v>140</v>
      </c>
      <c r="EJ114" s="2" t="s">
        <v>111</v>
      </c>
      <c r="EK114" s="2" t="s">
        <v>111</v>
      </c>
      <c r="EL114" s="2" t="s">
        <v>111</v>
      </c>
      <c r="EM114" s="2" t="s">
        <v>111</v>
      </c>
      <c r="EN114" s="2" t="s">
        <v>111</v>
      </c>
      <c r="EO114" s="2" t="s">
        <v>111</v>
      </c>
      <c r="EP114" s="2" t="s">
        <v>111</v>
      </c>
      <c r="EQ114" s="2" t="s">
        <v>111</v>
      </c>
      <c r="ER114" s="2" t="s">
        <v>111</v>
      </c>
      <c r="ES114" s="2" t="s">
        <v>111</v>
      </c>
      <c r="ET114" s="2" t="s">
        <v>112</v>
      </c>
      <c r="EU114" s="2" t="s">
        <v>111</v>
      </c>
      <c r="EV114" s="2" t="s">
        <v>111</v>
      </c>
      <c r="EW114" s="2" t="s">
        <v>111</v>
      </c>
      <c r="EX114" s="2" t="s">
        <v>111</v>
      </c>
      <c r="EY114" s="2" t="s">
        <v>111</v>
      </c>
      <c r="EZ114" s="2" t="s">
        <v>111</v>
      </c>
      <c r="FA114" s="2" t="s">
        <v>111</v>
      </c>
      <c r="FB114" s="2" t="s">
        <v>111</v>
      </c>
      <c r="FC114" s="2" t="s">
        <v>111</v>
      </c>
      <c r="FD114" s="2" t="s">
        <v>111</v>
      </c>
      <c r="FE114" s="2" t="s">
        <v>111</v>
      </c>
      <c r="FF114" s="2" t="s">
        <v>112</v>
      </c>
      <c r="FG114" s="2" t="s">
        <v>111</v>
      </c>
      <c r="FH114" s="2" t="s">
        <v>111</v>
      </c>
      <c r="FI114" s="2" t="s">
        <v>111</v>
      </c>
    </row>
    <row r="115" spans="1:165" ht="13" x14ac:dyDescent="0.15">
      <c r="A115">
        <v>114</v>
      </c>
      <c r="B115" s="2">
        <v>25</v>
      </c>
      <c r="C115" s="2">
        <v>1</v>
      </c>
      <c r="D115" s="2" t="s">
        <v>106</v>
      </c>
      <c r="E115" s="2">
        <v>16</v>
      </c>
      <c r="F115" s="2" t="s">
        <v>149</v>
      </c>
      <c r="G115" s="2">
        <v>1</v>
      </c>
      <c r="H115" s="2">
        <v>1</v>
      </c>
      <c r="I115" s="2">
        <v>6</v>
      </c>
      <c r="J115" s="2">
        <v>4</v>
      </c>
      <c r="K115" s="2">
        <v>5</v>
      </c>
      <c r="L115" s="6">
        <v>3</v>
      </c>
      <c r="M115" s="2">
        <v>3</v>
      </c>
      <c r="N115" s="6">
        <v>3</v>
      </c>
      <c r="O115" s="2">
        <v>1</v>
      </c>
      <c r="P115" s="2">
        <v>5</v>
      </c>
      <c r="Q115" s="6">
        <v>3</v>
      </c>
      <c r="R115" s="2">
        <v>3</v>
      </c>
      <c r="S115" s="6">
        <v>3</v>
      </c>
      <c r="T115" s="2">
        <v>3</v>
      </c>
      <c r="U115" s="6">
        <v>5</v>
      </c>
      <c r="V115" s="6">
        <v>4</v>
      </c>
      <c r="W115" s="6">
        <v>5</v>
      </c>
      <c r="X115" s="2">
        <v>2</v>
      </c>
      <c r="Y115" s="6">
        <v>4</v>
      </c>
      <c r="Z115" s="6">
        <v>1</v>
      </c>
      <c r="AA115" s="6">
        <v>3</v>
      </c>
      <c r="AB115" s="2">
        <v>3</v>
      </c>
      <c r="AC115" s="2">
        <v>4</v>
      </c>
      <c r="AD115" s="2">
        <v>2</v>
      </c>
      <c r="AE115" s="6">
        <v>5</v>
      </c>
      <c r="AF115" s="6">
        <v>3</v>
      </c>
      <c r="AG115" s="2">
        <v>1</v>
      </c>
      <c r="AH115" s="6">
        <v>4</v>
      </c>
      <c r="AI115" s="2">
        <v>4</v>
      </c>
      <c r="AJ115" s="2">
        <v>4</v>
      </c>
      <c r="AK115" s="6">
        <v>4</v>
      </c>
      <c r="AL115" s="2">
        <v>2</v>
      </c>
      <c r="AM115" s="6">
        <v>3</v>
      </c>
      <c r="AN115" s="2">
        <v>4</v>
      </c>
      <c r="AO115" s="2">
        <v>4</v>
      </c>
      <c r="AP115" s="2">
        <v>3</v>
      </c>
      <c r="AQ115" s="6">
        <v>5</v>
      </c>
      <c r="AR115" s="6">
        <v>4</v>
      </c>
      <c r="AS115" s="2">
        <v>3</v>
      </c>
      <c r="AT115" s="2">
        <v>3</v>
      </c>
      <c r="AU115" s="6">
        <v>2</v>
      </c>
      <c r="AV115" s="6">
        <v>5</v>
      </c>
      <c r="AW115" s="2" t="s">
        <v>111</v>
      </c>
      <c r="AX115" s="2" t="s">
        <v>131</v>
      </c>
      <c r="AY115" s="2" t="s">
        <v>131</v>
      </c>
      <c r="AZ115" s="2" t="s">
        <v>111</v>
      </c>
      <c r="BA115" s="2" t="s">
        <v>111</v>
      </c>
      <c r="BB115" s="2" t="s">
        <v>111</v>
      </c>
      <c r="BC115" s="2" t="s">
        <v>112</v>
      </c>
      <c r="BD115" s="2" t="s">
        <v>131</v>
      </c>
      <c r="BE115" s="2" t="s">
        <v>112</v>
      </c>
      <c r="BF115" s="2" t="s">
        <v>132</v>
      </c>
      <c r="BG115" s="2" t="s">
        <v>112</v>
      </c>
      <c r="BH115" s="2" t="s">
        <v>113</v>
      </c>
      <c r="BI115" s="2" t="s">
        <v>113</v>
      </c>
      <c r="BJ115" s="2" t="s">
        <v>111</v>
      </c>
      <c r="BK115" s="2" t="s">
        <v>111</v>
      </c>
      <c r="BL115" s="2" t="s">
        <v>111</v>
      </c>
      <c r="BM115" s="2" t="s">
        <v>131</v>
      </c>
      <c r="BN115" s="2" t="s">
        <v>132</v>
      </c>
      <c r="BO115" s="2" t="s">
        <v>112</v>
      </c>
      <c r="BP115" s="2" t="s">
        <v>111</v>
      </c>
      <c r="BQ115" s="2" t="s">
        <v>111</v>
      </c>
      <c r="BR115" s="2" t="s">
        <v>153</v>
      </c>
      <c r="BS115" s="2" t="s">
        <v>131</v>
      </c>
      <c r="BT115" s="2" t="s">
        <v>113</v>
      </c>
      <c r="BU115" s="2" t="s">
        <v>111</v>
      </c>
      <c r="BV115" s="2" t="s">
        <v>112</v>
      </c>
      <c r="BW115" s="2" t="s">
        <v>112</v>
      </c>
      <c r="BX115" s="2" t="s">
        <v>113</v>
      </c>
      <c r="BY115" s="2" t="s">
        <v>111</v>
      </c>
      <c r="BZ115" s="2" t="s">
        <v>131</v>
      </c>
      <c r="CA115" s="2" t="s">
        <v>111</v>
      </c>
      <c r="CB115" s="2" t="s">
        <v>131</v>
      </c>
      <c r="CC115" s="2" t="s">
        <v>111</v>
      </c>
      <c r="CD115" s="2" t="s">
        <v>131</v>
      </c>
      <c r="CE115" s="2" t="s">
        <v>115</v>
      </c>
      <c r="CF115" s="2" t="s">
        <v>133</v>
      </c>
      <c r="CG115" s="2" t="s">
        <v>115</v>
      </c>
      <c r="CH115" s="2" t="s">
        <v>114</v>
      </c>
      <c r="CI115" s="2" t="s">
        <v>114</v>
      </c>
      <c r="CJ115" s="2" t="s">
        <v>115</v>
      </c>
      <c r="CK115" s="2" t="s">
        <v>115</v>
      </c>
      <c r="CL115" s="2" t="s">
        <v>115</v>
      </c>
      <c r="CM115" s="2" t="s">
        <v>115</v>
      </c>
      <c r="CN115" s="2" t="s">
        <v>116</v>
      </c>
      <c r="CO115" s="2" t="s">
        <v>116</v>
      </c>
      <c r="CP115" s="2" t="s">
        <v>114</v>
      </c>
      <c r="CQ115" s="2" t="s">
        <v>135</v>
      </c>
      <c r="CR115" s="2" t="s">
        <v>119</v>
      </c>
      <c r="CS115" s="2" t="s">
        <v>134</v>
      </c>
      <c r="CT115" s="2" t="s">
        <v>134</v>
      </c>
      <c r="CU115" s="2" t="s">
        <v>134</v>
      </c>
      <c r="CV115" s="2" t="s">
        <v>135</v>
      </c>
      <c r="CW115" s="2" t="s">
        <v>136</v>
      </c>
      <c r="CX115" s="2" t="s">
        <v>134</v>
      </c>
      <c r="CY115" s="2" t="s">
        <v>134</v>
      </c>
      <c r="CZ115" s="2" t="s">
        <v>134</v>
      </c>
      <c r="DA115" s="2" t="s">
        <v>134</v>
      </c>
      <c r="DB115" s="2" t="s">
        <v>134</v>
      </c>
      <c r="DC115" s="2" t="s">
        <v>136</v>
      </c>
      <c r="DD115" s="2" t="s">
        <v>136</v>
      </c>
      <c r="DE115" s="2" t="s">
        <v>136</v>
      </c>
      <c r="DF115" s="2" t="s">
        <v>136</v>
      </c>
      <c r="DG115" s="2" t="s">
        <v>136</v>
      </c>
      <c r="DH115" s="2" t="s">
        <v>135</v>
      </c>
      <c r="DI115" s="2" t="s">
        <v>119</v>
      </c>
      <c r="DJ115" s="2" t="s">
        <v>136</v>
      </c>
      <c r="DK115" s="2" t="s">
        <v>134</v>
      </c>
      <c r="DL115" s="2" t="s">
        <v>119</v>
      </c>
      <c r="DM115" s="2" t="s">
        <v>136</v>
      </c>
      <c r="DN115" s="2" t="s">
        <v>134</v>
      </c>
      <c r="DO115" s="2" t="s">
        <v>135</v>
      </c>
      <c r="DP115" s="2" t="s">
        <v>135</v>
      </c>
      <c r="DQ115" s="2" t="s">
        <v>119</v>
      </c>
      <c r="DR115" s="2" t="s">
        <v>136</v>
      </c>
      <c r="DS115" s="2" t="s">
        <v>135</v>
      </c>
      <c r="DT115" s="2" t="s">
        <v>136</v>
      </c>
      <c r="DU115" s="2" t="s">
        <v>120</v>
      </c>
      <c r="DV115" s="2" t="s">
        <v>138</v>
      </c>
      <c r="DW115" s="2" t="s">
        <v>120</v>
      </c>
      <c r="DX115" s="2" t="s">
        <v>123</v>
      </c>
      <c r="DY115" s="2" t="s">
        <v>120</v>
      </c>
      <c r="DZ115" s="2" t="s">
        <v>123</v>
      </c>
      <c r="EA115" s="2" t="s">
        <v>122</v>
      </c>
      <c r="EB115" s="2" t="s">
        <v>138</v>
      </c>
      <c r="EC115" s="2" t="s">
        <v>122</v>
      </c>
      <c r="ED115" s="2" t="s">
        <v>120</v>
      </c>
      <c r="EE115" s="2" t="s">
        <v>122</v>
      </c>
      <c r="EF115" s="2" t="s">
        <v>138</v>
      </c>
      <c r="EG115" s="2" t="s">
        <v>140</v>
      </c>
      <c r="EH115" s="2" t="s">
        <v>120</v>
      </c>
      <c r="EI115" s="2" t="s">
        <v>122</v>
      </c>
      <c r="EJ115" s="2" t="s">
        <v>111</v>
      </c>
      <c r="EK115" s="2" t="s">
        <v>111</v>
      </c>
      <c r="EL115" s="2" t="s">
        <v>111</v>
      </c>
      <c r="EM115" s="2" t="s">
        <v>111</v>
      </c>
      <c r="EN115" s="2" t="s">
        <v>113</v>
      </c>
      <c r="EO115" s="2" t="s">
        <v>111</v>
      </c>
      <c r="EP115" s="2" t="s">
        <v>111</v>
      </c>
      <c r="EQ115" s="2" t="s">
        <v>111</v>
      </c>
      <c r="ER115" s="2" t="s">
        <v>112</v>
      </c>
      <c r="ES115" s="2" t="s">
        <v>112</v>
      </c>
      <c r="ET115" s="2" t="s">
        <v>111</v>
      </c>
      <c r="EU115" s="2" t="s">
        <v>142</v>
      </c>
      <c r="EV115" s="2" t="s">
        <v>111</v>
      </c>
      <c r="EW115" s="2" t="s">
        <v>111</v>
      </c>
      <c r="EX115" s="2" t="s">
        <v>142</v>
      </c>
      <c r="EY115" s="2" t="s">
        <v>111</v>
      </c>
      <c r="EZ115" s="2" t="s">
        <v>112</v>
      </c>
      <c r="FA115" s="2" t="s">
        <v>111</v>
      </c>
      <c r="FB115" s="2" t="s">
        <v>112</v>
      </c>
      <c r="FC115" s="2" t="s">
        <v>111</v>
      </c>
      <c r="FD115" s="2" t="s">
        <v>112</v>
      </c>
      <c r="FE115" s="2" t="s">
        <v>112</v>
      </c>
      <c r="FF115" s="2" t="s">
        <v>141</v>
      </c>
      <c r="FG115" s="2" t="s">
        <v>112</v>
      </c>
      <c r="FH115" s="2" t="s">
        <v>112</v>
      </c>
      <c r="FI115" s="2" t="s">
        <v>142</v>
      </c>
    </row>
    <row r="116" spans="1:165" ht="13" x14ac:dyDescent="0.15">
      <c r="A116">
        <v>115</v>
      </c>
      <c r="B116" s="2">
        <v>35</v>
      </c>
      <c r="C116" s="2">
        <v>1</v>
      </c>
      <c r="D116" s="2" t="s">
        <v>126</v>
      </c>
      <c r="E116" s="2">
        <v>17</v>
      </c>
      <c r="F116" s="2" t="s">
        <v>149</v>
      </c>
      <c r="G116" s="2">
        <v>1</v>
      </c>
      <c r="H116" s="2">
        <v>1</v>
      </c>
      <c r="I116" s="2">
        <v>9</v>
      </c>
      <c r="J116" s="2">
        <v>4</v>
      </c>
      <c r="K116" s="2">
        <v>4</v>
      </c>
      <c r="L116" s="6">
        <v>1</v>
      </c>
      <c r="M116" s="2">
        <v>4</v>
      </c>
      <c r="N116" s="6">
        <v>3</v>
      </c>
      <c r="O116" s="2">
        <v>2</v>
      </c>
      <c r="P116" s="2">
        <v>4</v>
      </c>
      <c r="Q116" s="6">
        <v>4</v>
      </c>
      <c r="R116" s="2">
        <v>3</v>
      </c>
      <c r="S116" s="6">
        <v>4</v>
      </c>
      <c r="T116" s="2">
        <v>2</v>
      </c>
      <c r="U116" s="6">
        <v>5</v>
      </c>
      <c r="V116" s="6">
        <v>5</v>
      </c>
      <c r="W116" s="6">
        <v>4</v>
      </c>
      <c r="X116" s="2">
        <v>3</v>
      </c>
      <c r="Y116" s="6">
        <v>3</v>
      </c>
      <c r="Z116" s="6">
        <v>1</v>
      </c>
      <c r="AA116" s="6">
        <v>5</v>
      </c>
      <c r="AB116" s="2">
        <v>4</v>
      </c>
      <c r="AC116" s="2">
        <v>4</v>
      </c>
      <c r="AD116" s="2">
        <v>3</v>
      </c>
      <c r="AE116" s="6">
        <v>5</v>
      </c>
      <c r="AF116" s="6">
        <v>5</v>
      </c>
      <c r="AG116" s="2">
        <v>2</v>
      </c>
      <c r="AH116" s="6">
        <v>2</v>
      </c>
      <c r="AI116" s="2">
        <v>3</v>
      </c>
      <c r="AJ116" s="2">
        <v>4</v>
      </c>
      <c r="AK116" s="6">
        <v>3</v>
      </c>
      <c r="AL116" s="2">
        <v>2</v>
      </c>
      <c r="AM116" s="6">
        <v>3</v>
      </c>
      <c r="AN116" s="2">
        <v>3</v>
      </c>
      <c r="AO116" s="2">
        <v>4</v>
      </c>
      <c r="AP116" s="2">
        <v>3</v>
      </c>
      <c r="AQ116" s="6">
        <v>3</v>
      </c>
      <c r="AR116" s="6">
        <v>3</v>
      </c>
      <c r="AS116" s="2">
        <v>3</v>
      </c>
      <c r="AT116" s="2">
        <v>4</v>
      </c>
      <c r="AU116" s="6">
        <v>3</v>
      </c>
      <c r="AV116" s="6">
        <v>3</v>
      </c>
      <c r="AW116" s="2" t="s">
        <v>111</v>
      </c>
      <c r="AX116" s="2" t="s">
        <v>111</v>
      </c>
      <c r="AY116" s="2" t="s">
        <v>113</v>
      </c>
      <c r="AZ116" s="2" t="s">
        <v>111</v>
      </c>
      <c r="BA116" s="2" t="s">
        <v>113</v>
      </c>
      <c r="BB116" s="2" t="s">
        <v>111</v>
      </c>
      <c r="BC116" s="2" t="s">
        <v>111</v>
      </c>
      <c r="BD116" s="2" t="s">
        <v>113</v>
      </c>
      <c r="BE116" s="2" t="s">
        <v>112</v>
      </c>
      <c r="BF116" s="2" t="s">
        <v>112</v>
      </c>
      <c r="BG116" s="2" t="s">
        <v>113</v>
      </c>
      <c r="BH116" s="2" t="s">
        <v>112</v>
      </c>
      <c r="BI116" s="2" t="s">
        <v>112</v>
      </c>
      <c r="BJ116" s="2" t="s">
        <v>112</v>
      </c>
      <c r="BK116" s="2" t="s">
        <v>112</v>
      </c>
      <c r="BL116" s="2" t="s">
        <v>111</v>
      </c>
      <c r="BM116" s="2" t="s">
        <v>111</v>
      </c>
      <c r="BN116" s="2" t="s">
        <v>132</v>
      </c>
      <c r="BO116" s="2" t="s">
        <v>111</v>
      </c>
      <c r="BP116" s="2" t="s">
        <v>113</v>
      </c>
      <c r="BQ116" s="2" t="s">
        <v>111</v>
      </c>
      <c r="BR116" s="2" t="s">
        <v>112</v>
      </c>
      <c r="BS116" s="2" t="s">
        <v>111</v>
      </c>
      <c r="BT116" s="2" t="s">
        <v>111</v>
      </c>
      <c r="BU116" s="2" t="s">
        <v>112</v>
      </c>
      <c r="BV116" s="2" t="s">
        <v>132</v>
      </c>
      <c r="BW116" s="2" t="s">
        <v>113</v>
      </c>
      <c r="BX116" s="2" t="s">
        <v>113</v>
      </c>
      <c r="BY116" s="2" t="s">
        <v>111</v>
      </c>
      <c r="BZ116" s="2" t="s">
        <v>111</v>
      </c>
      <c r="CA116" s="2" t="s">
        <v>111</v>
      </c>
      <c r="CB116" s="2" t="s">
        <v>111</v>
      </c>
      <c r="CC116" s="2" t="s">
        <v>111</v>
      </c>
      <c r="CD116" s="2" t="s">
        <v>131</v>
      </c>
      <c r="CE116" s="2" t="s">
        <v>114</v>
      </c>
      <c r="CF116" s="2" t="s">
        <v>115</v>
      </c>
      <c r="CG116" s="2" t="s">
        <v>114</v>
      </c>
      <c r="CH116" s="2" t="s">
        <v>133</v>
      </c>
      <c r="CI116" s="2" t="s">
        <v>116</v>
      </c>
      <c r="CJ116" s="2" t="s">
        <v>114</v>
      </c>
      <c r="CK116" s="2" t="s">
        <v>133</v>
      </c>
      <c r="CL116" s="2" t="s">
        <v>114</v>
      </c>
      <c r="CM116" s="2" t="s">
        <v>116</v>
      </c>
      <c r="CN116" s="2" t="s">
        <v>116</v>
      </c>
      <c r="CO116" s="2" t="s">
        <v>116</v>
      </c>
      <c r="CP116" s="2" t="s">
        <v>133</v>
      </c>
      <c r="CQ116" s="2" t="s">
        <v>136</v>
      </c>
      <c r="CR116" s="2" t="s">
        <v>136</v>
      </c>
      <c r="CS116" s="2" t="s">
        <v>136</v>
      </c>
      <c r="CT116" s="2" t="s">
        <v>136</v>
      </c>
      <c r="CU116" s="2" t="s">
        <v>134</v>
      </c>
      <c r="CV116" s="2" t="s">
        <v>134</v>
      </c>
      <c r="CW116" s="2" t="s">
        <v>134</v>
      </c>
      <c r="CX116" s="2" t="s">
        <v>134</v>
      </c>
      <c r="CY116" s="2" t="s">
        <v>134</v>
      </c>
      <c r="CZ116" s="2" t="s">
        <v>136</v>
      </c>
      <c r="DA116" s="2" t="s">
        <v>136</v>
      </c>
      <c r="DB116" s="2" t="s">
        <v>136</v>
      </c>
      <c r="DC116" s="2" t="s">
        <v>136</v>
      </c>
      <c r="DD116" s="2" t="s">
        <v>136</v>
      </c>
      <c r="DE116" s="2" t="s">
        <v>136</v>
      </c>
      <c r="DF116" s="2" t="s">
        <v>136</v>
      </c>
      <c r="DG116" s="2" t="s">
        <v>136</v>
      </c>
      <c r="DH116" s="2" t="s">
        <v>136</v>
      </c>
      <c r="DI116" s="2" t="s">
        <v>136</v>
      </c>
      <c r="DJ116" s="2" t="s">
        <v>136</v>
      </c>
      <c r="DK116" s="2" t="s">
        <v>136</v>
      </c>
      <c r="DL116" s="2" t="s">
        <v>136</v>
      </c>
      <c r="DM116" s="2" t="s">
        <v>136</v>
      </c>
      <c r="DN116" s="2" t="s">
        <v>136</v>
      </c>
      <c r="DO116" s="2" t="s">
        <v>136</v>
      </c>
      <c r="DP116" s="2" t="s">
        <v>136</v>
      </c>
      <c r="DQ116" s="2" t="s">
        <v>136</v>
      </c>
      <c r="DR116" s="2" t="s">
        <v>136</v>
      </c>
      <c r="DS116" s="2" t="s">
        <v>136</v>
      </c>
      <c r="DT116" s="2" t="s">
        <v>136</v>
      </c>
      <c r="DU116" s="2" t="s">
        <v>123</v>
      </c>
      <c r="DV116" s="2" t="s">
        <v>138</v>
      </c>
      <c r="DW116" s="2" t="s">
        <v>138</v>
      </c>
      <c r="DX116" s="2" t="s">
        <v>138</v>
      </c>
      <c r="DY116" s="2" t="s">
        <v>138</v>
      </c>
      <c r="DZ116" s="2" t="s">
        <v>138</v>
      </c>
      <c r="EA116" s="2" t="s">
        <v>138</v>
      </c>
      <c r="EB116" s="2" t="s">
        <v>138</v>
      </c>
      <c r="EC116" s="2" t="s">
        <v>138</v>
      </c>
      <c r="ED116" s="2" t="s">
        <v>138</v>
      </c>
      <c r="EE116" s="2" t="s">
        <v>138</v>
      </c>
      <c r="EF116" s="2" t="s">
        <v>138</v>
      </c>
      <c r="EG116" s="2" t="s">
        <v>138</v>
      </c>
      <c r="EH116" s="2" t="s">
        <v>138</v>
      </c>
      <c r="EI116" s="2" t="s">
        <v>138</v>
      </c>
      <c r="EJ116" s="2" t="s">
        <v>111</v>
      </c>
      <c r="EK116" s="2" t="s">
        <v>111</v>
      </c>
      <c r="EL116" s="2" t="s">
        <v>111</v>
      </c>
      <c r="EM116" s="2" t="s">
        <v>111</v>
      </c>
      <c r="EN116" s="2" t="s">
        <v>113</v>
      </c>
      <c r="EO116" s="2" t="s">
        <v>111</v>
      </c>
      <c r="EP116" s="2" t="s">
        <v>141</v>
      </c>
      <c r="EQ116" s="2" t="s">
        <v>111</v>
      </c>
      <c r="ER116" s="2" t="s">
        <v>113</v>
      </c>
      <c r="ES116" s="2" t="s">
        <v>113</v>
      </c>
      <c r="ET116" s="2" t="s">
        <v>113</v>
      </c>
      <c r="EU116" s="2" t="s">
        <v>113</v>
      </c>
      <c r="EV116" s="2" t="s">
        <v>111</v>
      </c>
      <c r="EW116" s="2" t="s">
        <v>111</v>
      </c>
      <c r="EX116" s="2" t="s">
        <v>113</v>
      </c>
      <c r="EY116" s="2" t="s">
        <v>111</v>
      </c>
      <c r="EZ116" s="2" t="s">
        <v>113</v>
      </c>
      <c r="FA116" s="2" t="s">
        <v>111</v>
      </c>
      <c r="FB116" s="2" t="s">
        <v>113</v>
      </c>
      <c r="FC116" s="2" t="s">
        <v>111</v>
      </c>
      <c r="FD116" s="2" t="s">
        <v>113</v>
      </c>
      <c r="FE116" s="2" t="s">
        <v>112</v>
      </c>
      <c r="FF116" s="2" t="s">
        <v>113</v>
      </c>
      <c r="FG116" s="2" t="s">
        <v>113</v>
      </c>
      <c r="FH116" s="2" t="s">
        <v>111</v>
      </c>
      <c r="FI116" s="2" t="s">
        <v>113</v>
      </c>
    </row>
    <row r="117" spans="1:165" ht="13" x14ac:dyDescent="0.15">
      <c r="A117">
        <v>116</v>
      </c>
      <c r="B117" s="2">
        <v>39</v>
      </c>
      <c r="C117" s="2">
        <v>2</v>
      </c>
      <c r="D117" s="2" t="s">
        <v>126</v>
      </c>
      <c r="E117" s="2">
        <v>17</v>
      </c>
      <c r="F117" s="2" t="s">
        <v>149</v>
      </c>
      <c r="G117" s="2">
        <v>2</v>
      </c>
      <c r="H117" s="2">
        <v>1</v>
      </c>
      <c r="I117" s="2">
        <v>6</v>
      </c>
      <c r="J117" s="2">
        <v>3</v>
      </c>
      <c r="K117" s="2">
        <v>2</v>
      </c>
      <c r="L117" s="6">
        <v>1</v>
      </c>
      <c r="M117" s="2">
        <v>3</v>
      </c>
      <c r="N117" s="6">
        <v>2</v>
      </c>
      <c r="O117" s="2">
        <v>4</v>
      </c>
      <c r="P117" s="2">
        <v>4</v>
      </c>
      <c r="Q117" s="6">
        <v>2</v>
      </c>
      <c r="R117" s="2">
        <v>2</v>
      </c>
      <c r="S117" s="6">
        <v>2</v>
      </c>
      <c r="T117" s="2">
        <v>4</v>
      </c>
      <c r="U117" s="6">
        <v>2</v>
      </c>
      <c r="V117" s="6">
        <v>1</v>
      </c>
      <c r="W117" s="6">
        <v>1</v>
      </c>
      <c r="X117" s="2">
        <v>3</v>
      </c>
      <c r="Y117" s="6">
        <v>1</v>
      </c>
      <c r="Z117" s="6">
        <v>3</v>
      </c>
      <c r="AA117" s="6">
        <v>4</v>
      </c>
      <c r="AB117" s="2">
        <v>4</v>
      </c>
      <c r="AC117" s="2">
        <v>4</v>
      </c>
      <c r="AD117" s="2">
        <v>2</v>
      </c>
      <c r="AE117" s="6">
        <v>1</v>
      </c>
      <c r="AF117" s="6">
        <v>2</v>
      </c>
      <c r="AG117" s="2">
        <v>1</v>
      </c>
      <c r="AH117" s="6">
        <v>1</v>
      </c>
      <c r="AI117" s="2">
        <v>5</v>
      </c>
      <c r="AJ117" s="2">
        <v>1</v>
      </c>
      <c r="AK117" s="6">
        <v>1</v>
      </c>
      <c r="AL117" s="2">
        <v>5</v>
      </c>
      <c r="AM117" s="6">
        <v>1</v>
      </c>
      <c r="AN117" s="2">
        <v>4</v>
      </c>
      <c r="AO117" s="2">
        <v>3</v>
      </c>
      <c r="AP117" s="2">
        <v>5</v>
      </c>
      <c r="AQ117" s="6">
        <v>1</v>
      </c>
      <c r="AR117" s="6">
        <v>1</v>
      </c>
      <c r="AS117" s="2">
        <v>4</v>
      </c>
      <c r="AT117" s="2">
        <v>3</v>
      </c>
      <c r="AU117" s="6">
        <v>2</v>
      </c>
      <c r="AV117" s="6">
        <v>5</v>
      </c>
      <c r="AW117" s="2" t="s">
        <v>131</v>
      </c>
      <c r="AX117" s="2" t="s">
        <v>113</v>
      </c>
      <c r="AY117" s="2" t="s">
        <v>111</v>
      </c>
      <c r="AZ117" s="2" t="s">
        <v>111</v>
      </c>
      <c r="BA117" s="2" t="s">
        <v>112</v>
      </c>
      <c r="BB117" s="2" t="s">
        <v>111</v>
      </c>
      <c r="BC117" s="2" t="s">
        <v>132</v>
      </c>
      <c r="BD117" s="2" t="s">
        <v>131</v>
      </c>
      <c r="BE117" s="2" t="s">
        <v>112</v>
      </c>
      <c r="BF117" s="2" t="s">
        <v>111</v>
      </c>
      <c r="BG117" s="2" t="s">
        <v>111</v>
      </c>
      <c r="BH117" s="2" t="s">
        <v>111</v>
      </c>
      <c r="BI117" s="2" t="s">
        <v>111</v>
      </c>
      <c r="BJ117" s="2" t="s">
        <v>111</v>
      </c>
      <c r="BK117" s="2" t="s">
        <v>111</v>
      </c>
      <c r="BL117" s="2" t="s">
        <v>111</v>
      </c>
      <c r="BM117" s="2" t="s">
        <v>113</v>
      </c>
      <c r="BN117" s="2" t="s">
        <v>111</v>
      </c>
      <c r="BO117" s="2" t="s">
        <v>132</v>
      </c>
      <c r="BP117" s="2" t="s">
        <v>111</v>
      </c>
      <c r="BQ117" s="2" t="s">
        <v>111</v>
      </c>
      <c r="BR117" s="2" t="s">
        <v>111</v>
      </c>
      <c r="BS117" s="2" t="s">
        <v>111</v>
      </c>
      <c r="BT117" s="2" t="s">
        <v>111</v>
      </c>
      <c r="BU117" s="2" t="s">
        <v>111</v>
      </c>
      <c r="BV117" s="2" t="s">
        <v>132</v>
      </c>
      <c r="BW117" s="2" t="s">
        <v>112</v>
      </c>
      <c r="BX117" s="2" t="s">
        <v>111</v>
      </c>
      <c r="BY117" s="2" t="s">
        <v>111</v>
      </c>
      <c r="BZ117" s="2" t="s">
        <v>112</v>
      </c>
      <c r="CA117" s="2" t="s">
        <v>112</v>
      </c>
      <c r="CB117" s="2" t="s">
        <v>131</v>
      </c>
      <c r="CC117" s="2" t="s">
        <v>131</v>
      </c>
      <c r="CD117" s="2" t="s">
        <v>111</v>
      </c>
      <c r="CE117" s="2" t="s">
        <v>116</v>
      </c>
      <c r="CF117" s="2" t="s">
        <v>114</v>
      </c>
      <c r="CG117" s="2" t="s">
        <v>115</v>
      </c>
      <c r="CH117" s="2" t="s">
        <v>116</v>
      </c>
      <c r="CI117" s="2" t="s">
        <v>114</v>
      </c>
      <c r="CJ117" s="2" t="s">
        <v>116</v>
      </c>
      <c r="CK117" s="2" t="s">
        <v>115</v>
      </c>
      <c r="CL117" s="2" t="s">
        <v>116</v>
      </c>
      <c r="CM117" s="2" t="s">
        <v>114</v>
      </c>
      <c r="CN117" s="2" t="s">
        <v>114</v>
      </c>
      <c r="CO117" s="2" t="s">
        <v>115</v>
      </c>
      <c r="CP117" s="2" t="s">
        <v>116</v>
      </c>
      <c r="CQ117" s="2" t="s">
        <v>119</v>
      </c>
      <c r="CR117" s="2" t="s">
        <v>119</v>
      </c>
      <c r="CS117" s="2" t="s">
        <v>135</v>
      </c>
      <c r="CT117" s="2" t="s">
        <v>119</v>
      </c>
      <c r="CU117" s="2" t="s">
        <v>134</v>
      </c>
      <c r="CV117" s="2" t="s">
        <v>135</v>
      </c>
      <c r="CW117" s="2" t="s">
        <v>137</v>
      </c>
      <c r="CX117" s="2" t="s">
        <v>135</v>
      </c>
      <c r="CY117" s="2" t="s">
        <v>137</v>
      </c>
      <c r="CZ117" s="2" t="s">
        <v>119</v>
      </c>
      <c r="DA117" s="2" t="s">
        <v>135</v>
      </c>
      <c r="DB117" s="2" t="s">
        <v>119</v>
      </c>
      <c r="DC117" s="2" t="s">
        <v>119</v>
      </c>
      <c r="DD117" s="2" t="s">
        <v>137</v>
      </c>
      <c r="DE117" s="2" t="s">
        <v>119</v>
      </c>
      <c r="DF117" s="2" t="s">
        <v>119</v>
      </c>
      <c r="DG117" s="2" t="s">
        <v>135</v>
      </c>
      <c r="DH117" s="2" t="s">
        <v>135</v>
      </c>
      <c r="DI117" s="2" t="s">
        <v>137</v>
      </c>
      <c r="DJ117" s="2" t="s">
        <v>137</v>
      </c>
      <c r="DK117" s="2" t="s">
        <v>134</v>
      </c>
      <c r="DL117" s="2" t="s">
        <v>137</v>
      </c>
      <c r="DM117" s="2" t="s">
        <v>136</v>
      </c>
      <c r="DN117" s="2" t="s">
        <v>136</v>
      </c>
      <c r="DO117" s="2" t="s">
        <v>135</v>
      </c>
      <c r="DP117" s="2" t="s">
        <v>136</v>
      </c>
      <c r="DQ117" s="2" t="s">
        <v>135</v>
      </c>
      <c r="DR117" s="2" t="s">
        <v>135</v>
      </c>
      <c r="DS117" s="2" t="s">
        <v>137</v>
      </c>
      <c r="DT117" s="2" t="s">
        <v>136</v>
      </c>
      <c r="DU117" s="2" t="s">
        <v>139</v>
      </c>
      <c r="DV117" s="2" t="s">
        <v>123</v>
      </c>
      <c r="DW117" s="2" t="s">
        <v>140</v>
      </c>
      <c r="DX117" s="2" t="s">
        <v>123</v>
      </c>
      <c r="DY117" s="2" t="s">
        <v>140</v>
      </c>
      <c r="DZ117" s="2" t="s">
        <v>122</v>
      </c>
      <c r="EA117" s="2" t="s">
        <v>140</v>
      </c>
      <c r="EB117" s="2" t="s">
        <v>122</v>
      </c>
      <c r="EC117" s="2" t="s">
        <v>140</v>
      </c>
      <c r="ED117" s="2" t="s">
        <v>140</v>
      </c>
      <c r="EE117" s="2" t="s">
        <v>123</v>
      </c>
      <c r="EF117" s="2" t="s">
        <v>140</v>
      </c>
      <c r="EG117" s="2" t="s">
        <v>140</v>
      </c>
      <c r="EH117" s="2" t="s">
        <v>140</v>
      </c>
      <c r="EI117" s="2" t="s">
        <v>123</v>
      </c>
      <c r="EJ117" s="2" t="s">
        <v>111</v>
      </c>
      <c r="EK117" s="2" t="s">
        <v>111</v>
      </c>
      <c r="EL117" s="2" t="s">
        <v>111</v>
      </c>
      <c r="EM117" s="2" t="s">
        <v>111</v>
      </c>
      <c r="EN117" s="2" t="s">
        <v>111</v>
      </c>
      <c r="EO117" s="2" t="s">
        <v>111</v>
      </c>
      <c r="EP117" s="2" t="s">
        <v>112</v>
      </c>
      <c r="EQ117" s="2" t="s">
        <v>111</v>
      </c>
      <c r="ER117" s="2" t="s">
        <v>142</v>
      </c>
      <c r="ES117" s="2" t="s">
        <v>111</v>
      </c>
      <c r="ET117" s="2" t="s">
        <v>142</v>
      </c>
      <c r="EU117" s="2" t="s">
        <v>111</v>
      </c>
      <c r="EV117" s="2" t="s">
        <v>111</v>
      </c>
      <c r="EW117" s="2" t="s">
        <v>111</v>
      </c>
      <c r="EX117" s="2" t="s">
        <v>111</v>
      </c>
      <c r="EY117" s="2" t="s">
        <v>111</v>
      </c>
      <c r="EZ117" s="2" t="s">
        <v>141</v>
      </c>
      <c r="FA117" s="2" t="s">
        <v>112</v>
      </c>
      <c r="FB117" s="2" t="s">
        <v>111</v>
      </c>
      <c r="FC117" s="2" t="s">
        <v>112</v>
      </c>
      <c r="FD117" s="2" t="s">
        <v>111</v>
      </c>
      <c r="FE117" s="2" t="s">
        <v>111</v>
      </c>
      <c r="FF117" s="2" t="s">
        <v>113</v>
      </c>
      <c r="FG117" s="2" t="s">
        <v>112</v>
      </c>
      <c r="FH117" s="2" t="s">
        <v>112</v>
      </c>
      <c r="FI117" s="2" t="s">
        <v>111</v>
      </c>
    </row>
    <row r="118" spans="1:165" ht="13" x14ac:dyDescent="0.15">
      <c r="A118">
        <v>117</v>
      </c>
      <c r="B118" s="2">
        <v>27</v>
      </c>
      <c r="C118" s="2">
        <v>1</v>
      </c>
      <c r="D118" s="2" t="s">
        <v>143</v>
      </c>
      <c r="E118" s="2">
        <v>12</v>
      </c>
      <c r="F118" s="2" t="s">
        <v>149</v>
      </c>
      <c r="G118" s="2">
        <v>1</v>
      </c>
      <c r="H118" s="2">
        <v>1</v>
      </c>
      <c r="I118" s="2">
        <v>10</v>
      </c>
      <c r="J118" s="2">
        <v>4</v>
      </c>
      <c r="K118" s="2">
        <v>4</v>
      </c>
      <c r="L118" s="6">
        <v>4</v>
      </c>
      <c r="M118" s="2">
        <v>3</v>
      </c>
      <c r="N118" s="6">
        <v>2</v>
      </c>
      <c r="O118" s="2">
        <v>3</v>
      </c>
      <c r="P118" s="2">
        <v>4</v>
      </c>
      <c r="Q118" s="6">
        <v>5</v>
      </c>
      <c r="R118" s="2">
        <v>1</v>
      </c>
      <c r="S118" s="6">
        <v>5</v>
      </c>
      <c r="T118" s="2">
        <v>3</v>
      </c>
      <c r="U118" s="6">
        <v>3</v>
      </c>
      <c r="V118" s="6">
        <v>3</v>
      </c>
      <c r="W118" s="6">
        <v>4</v>
      </c>
      <c r="X118" s="2">
        <v>4</v>
      </c>
      <c r="Y118" s="6">
        <v>2</v>
      </c>
      <c r="Z118" s="6">
        <v>1</v>
      </c>
      <c r="AA118" s="6">
        <v>3</v>
      </c>
      <c r="AB118" s="2">
        <v>3</v>
      </c>
      <c r="AC118" s="2">
        <v>4</v>
      </c>
      <c r="AD118" s="2">
        <v>4</v>
      </c>
      <c r="AE118" s="6">
        <v>2</v>
      </c>
      <c r="AF118" s="6">
        <v>2</v>
      </c>
      <c r="AG118" s="2">
        <v>4</v>
      </c>
      <c r="AH118" s="6">
        <v>2</v>
      </c>
      <c r="AI118" s="2">
        <v>4</v>
      </c>
      <c r="AJ118" s="2">
        <v>4</v>
      </c>
      <c r="AK118" s="6">
        <v>3</v>
      </c>
      <c r="AL118" s="2">
        <v>1</v>
      </c>
      <c r="AM118" s="6">
        <v>3</v>
      </c>
      <c r="AN118" s="2">
        <v>2</v>
      </c>
      <c r="AO118" s="2">
        <v>4</v>
      </c>
      <c r="AP118" s="2">
        <v>3</v>
      </c>
      <c r="AQ118" s="6">
        <v>4</v>
      </c>
      <c r="AR118" s="6">
        <v>4</v>
      </c>
      <c r="AS118" s="2">
        <v>2</v>
      </c>
      <c r="AT118" s="2">
        <v>1</v>
      </c>
      <c r="AU118" s="6">
        <v>3</v>
      </c>
      <c r="AV118" s="6">
        <v>4</v>
      </c>
      <c r="AW118" s="2" t="s">
        <v>111</v>
      </c>
      <c r="AX118" s="2" t="s">
        <v>112</v>
      </c>
      <c r="AY118" s="2" t="s">
        <v>111</v>
      </c>
      <c r="AZ118" s="2" t="s">
        <v>111</v>
      </c>
      <c r="BA118" s="2" t="s">
        <v>111</v>
      </c>
      <c r="BB118" s="2" t="s">
        <v>111</v>
      </c>
      <c r="BC118" s="2" t="s">
        <v>112</v>
      </c>
      <c r="BD118" s="2" t="s">
        <v>111</v>
      </c>
      <c r="BE118" s="2" t="s">
        <v>111</v>
      </c>
      <c r="BF118" s="2" t="s">
        <v>113</v>
      </c>
      <c r="BG118" s="2" t="s">
        <v>111</v>
      </c>
      <c r="BH118" s="2" t="s">
        <v>112</v>
      </c>
      <c r="BI118" s="2" t="s">
        <v>112</v>
      </c>
      <c r="BJ118" s="2" t="s">
        <v>111</v>
      </c>
      <c r="BK118" s="2" t="s">
        <v>112</v>
      </c>
      <c r="BL118" s="2" t="s">
        <v>111</v>
      </c>
      <c r="BM118" s="2" t="s">
        <v>111</v>
      </c>
      <c r="BN118" s="2" t="s">
        <v>112</v>
      </c>
      <c r="BO118" s="2" t="s">
        <v>111</v>
      </c>
      <c r="BP118" s="2" t="s">
        <v>111</v>
      </c>
      <c r="BQ118" s="2" t="s">
        <v>111</v>
      </c>
      <c r="BR118" s="2" t="s">
        <v>111</v>
      </c>
      <c r="BS118" s="2" t="s">
        <v>111</v>
      </c>
      <c r="BT118" s="2" t="s">
        <v>111</v>
      </c>
      <c r="BU118" s="2" t="s">
        <v>111</v>
      </c>
      <c r="BV118" s="2" t="s">
        <v>132</v>
      </c>
      <c r="BW118" s="2" t="s">
        <v>111</v>
      </c>
      <c r="BX118" s="2" t="s">
        <v>111</v>
      </c>
      <c r="BY118" s="2" t="s">
        <v>111</v>
      </c>
      <c r="BZ118" s="2" t="s">
        <v>111</v>
      </c>
      <c r="CA118" s="2" t="s">
        <v>111</v>
      </c>
      <c r="CB118" s="2" t="s">
        <v>111</v>
      </c>
      <c r="CC118" s="2" t="s">
        <v>111</v>
      </c>
      <c r="CD118" s="2" t="s">
        <v>111</v>
      </c>
      <c r="CE118" s="2" t="s">
        <v>115</v>
      </c>
      <c r="CF118" s="2" t="s">
        <v>114</v>
      </c>
      <c r="CG118" s="2" t="s">
        <v>115</v>
      </c>
      <c r="CH118" s="2" t="s">
        <v>115</v>
      </c>
      <c r="CI118" s="2" t="s">
        <v>114</v>
      </c>
      <c r="CJ118" s="2" t="s">
        <v>115</v>
      </c>
      <c r="CK118" s="2" t="s">
        <v>114</v>
      </c>
      <c r="CL118" s="2" t="s">
        <v>115</v>
      </c>
      <c r="CM118" s="2" t="s">
        <v>116</v>
      </c>
      <c r="CN118" s="2" t="s">
        <v>116</v>
      </c>
      <c r="CO118" s="2" t="s">
        <v>116</v>
      </c>
      <c r="CP118" s="2" t="s">
        <v>133</v>
      </c>
      <c r="CQ118" s="2" t="s">
        <v>136</v>
      </c>
      <c r="CR118" s="2" t="s">
        <v>136</v>
      </c>
      <c r="CS118" s="2" t="s">
        <v>134</v>
      </c>
      <c r="CT118" s="2" t="s">
        <v>134</v>
      </c>
      <c r="CU118" s="2" t="s">
        <v>134</v>
      </c>
      <c r="CV118" s="2" t="s">
        <v>136</v>
      </c>
      <c r="CW118" s="2" t="s">
        <v>134</v>
      </c>
      <c r="CX118" s="2" t="s">
        <v>136</v>
      </c>
      <c r="CY118" s="2" t="s">
        <v>136</v>
      </c>
      <c r="CZ118" s="2" t="s">
        <v>135</v>
      </c>
      <c r="DA118" s="2" t="s">
        <v>134</v>
      </c>
      <c r="DB118" s="2" t="s">
        <v>134</v>
      </c>
      <c r="DC118" s="2" t="s">
        <v>135</v>
      </c>
      <c r="DD118" s="2" t="s">
        <v>135</v>
      </c>
      <c r="DE118" s="2" t="s">
        <v>136</v>
      </c>
      <c r="DF118" s="2" t="s">
        <v>136</v>
      </c>
      <c r="DG118" s="2" t="s">
        <v>136</v>
      </c>
      <c r="DH118" s="2" t="s">
        <v>135</v>
      </c>
      <c r="DI118" s="2" t="s">
        <v>135</v>
      </c>
      <c r="DJ118" s="2" t="s">
        <v>136</v>
      </c>
      <c r="DK118" s="2" t="s">
        <v>137</v>
      </c>
      <c r="DL118" s="2" t="s">
        <v>136</v>
      </c>
      <c r="DM118" s="2" t="s">
        <v>136</v>
      </c>
      <c r="DN118" s="2" t="s">
        <v>135</v>
      </c>
      <c r="DO118" s="2" t="s">
        <v>135</v>
      </c>
      <c r="DP118" s="2" t="s">
        <v>119</v>
      </c>
      <c r="DQ118" s="2" t="s">
        <v>135</v>
      </c>
      <c r="DR118" s="2" t="s">
        <v>136</v>
      </c>
      <c r="DS118" s="2" t="s">
        <v>135</v>
      </c>
      <c r="DT118" s="2" t="s">
        <v>135</v>
      </c>
      <c r="DU118" s="2" t="s">
        <v>122</v>
      </c>
      <c r="DV118" s="2" t="s">
        <v>122</v>
      </c>
      <c r="DW118" s="2" t="s">
        <v>123</v>
      </c>
      <c r="DX118" s="2" t="s">
        <v>120</v>
      </c>
      <c r="DY118" s="2" t="s">
        <v>120</v>
      </c>
      <c r="DZ118" s="2" t="s">
        <v>140</v>
      </c>
      <c r="EA118" s="2" t="s">
        <v>122</v>
      </c>
      <c r="EB118" s="2" t="s">
        <v>122</v>
      </c>
      <c r="EC118" s="2" t="s">
        <v>122</v>
      </c>
      <c r="ED118" s="2" t="s">
        <v>140</v>
      </c>
      <c r="EE118" s="2" t="s">
        <v>122</v>
      </c>
      <c r="EF118" s="2" t="s">
        <v>122</v>
      </c>
      <c r="EG118" s="2" t="s">
        <v>140</v>
      </c>
      <c r="EH118" s="2" t="s">
        <v>120</v>
      </c>
      <c r="EI118" s="2" t="s">
        <v>138</v>
      </c>
      <c r="EJ118" s="2" t="s">
        <v>113</v>
      </c>
      <c r="EK118" s="2" t="s">
        <v>111</v>
      </c>
      <c r="EL118" s="2" t="s">
        <v>111</v>
      </c>
      <c r="EM118" s="2" t="s">
        <v>111</v>
      </c>
      <c r="EN118" s="2" t="s">
        <v>111</v>
      </c>
      <c r="EO118" s="2" t="s">
        <v>111</v>
      </c>
      <c r="EP118" s="2" t="s">
        <v>111</v>
      </c>
      <c r="EQ118" s="2" t="s">
        <v>111</v>
      </c>
      <c r="ER118" s="2" t="s">
        <v>112</v>
      </c>
      <c r="ES118" s="2" t="s">
        <v>111</v>
      </c>
      <c r="ET118" s="2" t="s">
        <v>112</v>
      </c>
      <c r="EU118" s="2" t="s">
        <v>112</v>
      </c>
      <c r="EV118" s="2" t="s">
        <v>111</v>
      </c>
      <c r="EW118" s="2" t="s">
        <v>111</v>
      </c>
      <c r="EX118" s="2" t="s">
        <v>112</v>
      </c>
      <c r="EY118" s="2" t="s">
        <v>111</v>
      </c>
      <c r="EZ118" s="2" t="s">
        <v>111</v>
      </c>
      <c r="FA118" s="2" t="s">
        <v>111</v>
      </c>
      <c r="FB118" s="2" t="s">
        <v>111</v>
      </c>
      <c r="FC118" s="2" t="s">
        <v>112</v>
      </c>
      <c r="FD118" s="2" t="s">
        <v>111</v>
      </c>
      <c r="FE118" s="2" t="s">
        <v>111</v>
      </c>
      <c r="FF118" s="2" t="s">
        <v>112</v>
      </c>
      <c r="FG118" s="2" t="s">
        <v>112</v>
      </c>
      <c r="FH118" s="2" t="s">
        <v>111</v>
      </c>
      <c r="FI118" s="2" t="s">
        <v>111</v>
      </c>
    </row>
    <row r="119" spans="1:165" ht="13" x14ac:dyDescent="0.15">
      <c r="A119">
        <v>118</v>
      </c>
      <c r="B119" s="2">
        <v>27</v>
      </c>
      <c r="C119" s="2">
        <v>1</v>
      </c>
      <c r="D119" s="2" t="s">
        <v>106</v>
      </c>
      <c r="E119" s="2">
        <v>16</v>
      </c>
      <c r="F119" s="2" t="s">
        <v>149</v>
      </c>
      <c r="G119" s="2">
        <v>1</v>
      </c>
      <c r="H119" s="2">
        <v>1</v>
      </c>
      <c r="I119" s="2">
        <v>8</v>
      </c>
      <c r="J119" s="2">
        <v>4</v>
      </c>
      <c r="K119" s="2">
        <v>4</v>
      </c>
      <c r="L119" s="6">
        <v>1</v>
      </c>
      <c r="M119" s="2">
        <v>1</v>
      </c>
      <c r="N119" s="6">
        <v>1</v>
      </c>
      <c r="O119" s="2">
        <v>3</v>
      </c>
      <c r="P119" s="2">
        <v>3</v>
      </c>
      <c r="Q119" s="6">
        <v>5</v>
      </c>
      <c r="R119" s="2">
        <v>3</v>
      </c>
      <c r="S119" s="6">
        <v>5</v>
      </c>
      <c r="T119" s="2">
        <v>1</v>
      </c>
      <c r="U119" s="6">
        <v>3</v>
      </c>
      <c r="V119" s="6">
        <v>3</v>
      </c>
      <c r="W119" s="6">
        <v>1</v>
      </c>
      <c r="X119" s="2">
        <v>2</v>
      </c>
      <c r="Y119" s="6">
        <v>4</v>
      </c>
      <c r="Z119" s="6">
        <v>1</v>
      </c>
      <c r="AA119" s="6">
        <v>3</v>
      </c>
      <c r="AB119" s="2">
        <v>5</v>
      </c>
      <c r="AC119" s="2">
        <v>4</v>
      </c>
      <c r="AD119" s="2">
        <v>3</v>
      </c>
      <c r="AE119" s="6">
        <v>3</v>
      </c>
      <c r="AF119" s="6">
        <v>3</v>
      </c>
      <c r="AG119" s="2">
        <v>4</v>
      </c>
      <c r="AH119" s="6">
        <v>2</v>
      </c>
      <c r="AI119" s="2">
        <v>4</v>
      </c>
      <c r="AJ119" s="2">
        <v>3</v>
      </c>
      <c r="AK119" s="6">
        <v>3</v>
      </c>
      <c r="AL119" s="2">
        <v>3</v>
      </c>
      <c r="AM119" s="6">
        <v>3</v>
      </c>
      <c r="AN119" s="2">
        <v>3</v>
      </c>
      <c r="AO119" s="2">
        <v>3</v>
      </c>
      <c r="AP119" s="2">
        <v>3</v>
      </c>
      <c r="AQ119" s="6">
        <v>2</v>
      </c>
      <c r="AR119" s="6">
        <v>3</v>
      </c>
      <c r="AS119" s="2">
        <v>3</v>
      </c>
      <c r="AT119" s="2">
        <v>5</v>
      </c>
      <c r="AU119" s="6">
        <v>3</v>
      </c>
      <c r="AV119" s="6">
        <v>3</v>
      </c>
      <c r="AW119" s="2" t="s">
        <v>111</v>
      </c>
      <c r="AX119" s="2" t="s">
        <v>113</v>
      </c>
      <c r="AY119" s="2" t="s">
        <v>111</v>
      </c>
      <c r="AZ119" s="2" t="s">
        <v>112</v>
      </c>
      <c r="BA119" s="2" t="s">
        <v>112</v>
      </c>
      <c r="BB119" s="2" t="s">
        <v>131</v>
      </c>
      <c r="BC119" s="2" t="s">
        <v>112</v>
      </c>
      <c r="BD119" s="2" t="s">
        <v>112</v>
      </c>
      <c r="BE119" s="2" t="s">
        <v>112</v>
      </c>
      <c r="BF119" s="2" t="s">
        <v>132</v>
      </c>
      <c r="BG119" s="2" t="s">
        <v>112</v>
      </c>
      <c r="BH119" s="2" t="s">
        <v>132</v>
      </c>
      <c r="BI119" s="2" t="s">
        <v>112</v>
      </c>
      <c r="BJ119" s="2" t="s">
        <v>111</v>
      </c>
      <c r="BK119" s="2" t="s">
        <v>111</v>
      </c>
      <c r="BL119" s="2" t="s">
        <v>111</v>
      </c>
      <c r="BM119" s="2" t="s">
        <v>111</v>
      </c>
      <c r="BN119" s="2" t="s">
        <v>112</v>
      </c>
      <c r="BO119" s="2" t="s">
        <v>111</v>
      </c>
      <c r="BP119" s="2" t="s">
        <v>111</v>
      </c>
      <c r="BQ119" s="2" t="s">
        <v>111</v>
      </c>
      <c r="BR119" s="2" t="s">
        <v>112</v>
      </c>
      <c r="BS119" s="2" t="s">
        <v>132</v>
      </c>
      <c r="BT119" s="2" t="s">
        <v>111</v>
      </c>
      <c r="BU119" s="2" t="s">
        <v>113</v>
      </c>
      <c r="BV119" s="2" t="s">
        <v>131</v>
      </c>
      <c r="BW119" s="2" t="s">
        <v>111</v>
      </c>
      <c r="BX119" s="2" t="s">
        <v>111</v>
      </c>
      <c r="BY119" s="2" t="s">
        <v>111</v>
      </c>
      <c r="BZ119" s="2" t="s">
        <v>111</v>
      </c>
      <c r="CA119" s="2" t="s">
        <v>111</v>
      </c>
      <c r="CB119" s="2" t="s">
        <v>111</v>
      </c>
      <c r="CC119" s="2" t="s">
        <v>111</v>
      </c>
      <c r="CD119" s="2" t="s">
        <v>111</v>
      </c>
      <c r="CE119" s="2" t="s">
        <v>114</v>
      </c>
      <c r="CF119" s="2" t="s">
        <v>115</v>
      </c>
      <c r="CG119" s="2" t="s">
        <v>115</v>
      </c>
      <c r="CH119" s="2" t="s">
        <v>114</v>
      </c>
      <c r="CI119" s="2" t="s">
        <v>116</v>
      </c>
      <c r="CJ119" s="2" t="s">
        <v>133</v>
      </c>
      <c r="CK119" s="2" t="s">
        <v>133</v>
      </c>
      <c r="CL119" s="2" t="s">
        <v>133</v>
      </c>
      <c r="CM119" s="2" t="s">
        <v>116</v>
      </c>
      <c r="CN119" s="2" t="s">
        <v>116</v>
      </c>
      <c r="CO119" s="2" t="s">
        <v>115</v>
      </c>
      <c r="CP119" s="2" t="s">
        <v>133</v>
      </c>
      <c r="CQ119" s="2" t="s">
        <v>134</v>
      </c>
      <c r="CR119" s="2" t="s">
        <v>134</v>
      </c>
      <c r="CS119" s="2" t="s">
        <v>134</v>
      </c>
      <c r="CT119" s="2" t="s">
        <v>134</v>
      </c>
      <c r="CU119" s="2" t="s">
        <v>134</v>
      </c>
      <c r="CV119" s="2" t="s">
        <v>136</v>
      </c>
      <c r="CW119" s="2" t="s">
        <v>136</v>
      </c>
      <c r="CX119" s="2" t="s">
        <v>136</v>
      </c>
      <c r="CY119" s="2" t="s">
        <v>136</v>
      </c>
      <c r="CZ119" s="2" t="s">
        <v>136</v>
      </c>
      <c r="DA119" s="2" t="s">
        <v>135</v>
      </c>
      <c r="DB119" s="2" t="s">
        <v>134</v>
      </c>
      <c r="DC119" s="2" t="s">
        <v>134</v>
      </c>
      <c r="DD119" s="2" t="s">
        <v>134</v>
      </c>
      <c r="DE119" s="2" t="s">
        <v>136</v>
      </c>
      <c r="DF119" s="2" t="s">
        <v>134</v>
      </c>
      <c r="DG119" s="2" t="s">
        <v>134</v>
      </c>
      <c r="DH119" s="2" t="s">
        <v>134</v>
      </c>
      <c r="DI119" s="2" t="s">
        <v>134</v>
      </c>
      <c r="DJ119" s="2" t="s">
        <v>134</v>
      </c>
      <c r="DK119" s="2" t="s">
        <v>134</v>
      </c>
      <c r="DL119" s="2" t="s">
        <v>134</v>
      </c>
      <c r="DM119" s="2" t="s">
        <v>134</v>
      </c>
      <c r="DN119" s="2" t="s">
        <v>134</v>
      </c>
      <c r="DO119" s="2" t="s">
        <v>134</v>
      </c>
      <c r="DP119" s="2" t="s">
        <v>135</v>
      </c>
      <c r="DQ119" s="2" t="s">
        <v>136</v>
      </c>
      <c r="DR119" s="2" t="s">
        <v>136</v>
      </c>
      <c r="DS119" s="2" t="s">
        <v>136</v>
      </c>
      <c r="DT119" s="2" t="s">
        <v>136</v>
      </c>
      <c r="DU119" s="2" t="s">
        <v>122</v>
      </c>
      <c r="DV119" s="2" t="s">
        <v>138</v>
      </c>
      <c r="DW119" s="2" t="s">
        <v>122</v>
      </c>
      <c r="DX119" s="2" t="s">
        <v>122</v>
      </c>
      <c r="DY119" s="2" t="s">
        <v>122</v>
      </c>
      <c r="DZ119" s="2" t="s">
        <v>120</v>
      </c>
      <c r="EA119" s="2" t="s">
        <v>122</v>
      </c>
      <c r="EB119" s="2" t="s">
        <v>122</v>
      </c>
      <c r="EC119" s="2" t="s">
        <v>122</v>
      </c>
      <c r="ED119" s="2" t="s">
        <v>122</v>
      </c>
      <c r="EE119" s="2" t="s">
        <v>138</v>
      </c>
      <c r="EF119" s="2" t="s">
        <v>122</v>
      </c>
      <c r="EG119" s="2" t="s">
        <v>139</v>
      </c>
      <c r="EH119" s="2" t="s">
        <v>122</v>
      </c>
      <c r="EI119" s="2" t="s">
        <v>122</v>
      </c>
      <c r="EJ119" s="2" t="s">
        <v>111</v>
      </c>
      <c r="EK119" s="2" t="s">
        <v>111</v>
      </c>
      <c r="EL119" s="2" t="s">
        <v>113</v>
      </c>
      <c r="EM119" s="2" t="s">
        <v>111</v>
      </c>
      <c r="EN119" s="2" t="s">
        <v>111</v>
      </c>
      <c r="EO119" s="2" t="s">
        <v>111</v>
      </c>
      <c r="EP119" s="2" t="s">
        <v>111</v>
      </c>
      <c r="EQ119" s="2" t="s">
        <v>111</v>
      </c>
      <c r="ER119" s="2" t="s">
        <v>142</v>
      </c>
      <c r="ES119" s="2" t="s">
        <v>111</v>
      </c>
      <c r="ET119" s="2" t="s">
        <v>112</v>
      </c>
      <c r="EU119" s="2" t="s">
        <v>112</v>
      </c>
      <c r="EV119" s="2" t="s">
        <v>111</v>
      </c>
      <c r="EW119" s="2" t="s">
        <v>111</v>
      </c>
      <c r="EX119" s="2" t="s">
        <v>112</v>
      </c>
      <c r="EY119" s="2" t="s">
        <v>111</v>
      </c>
      <c r="EZ119" s="2" t="s">
        <v>142</v>
      </c>
      <c r="FA119" s="2" t="s">
        <v>111</v>
      </c>
      <c r="FB119" s="2" t="s">
        <v>112</v>
      </c>
      <c r="FC119" s="2" t="s">
        <v>111</v>
      </c>
      <c r="FD119" s="2" t="s">
        <v>112</v>
      </c>
      <c r="FE119" s="2" t="s">
        <v>112</v>
      </c>
      <c r="FF119" s="2" t="s">
        <v>111</v>
      </c>
      <c r="FG119" s="2" t="s">
        <v>112</v>
      </c>
      <c r="FH119" s="2" t="s">
        <v>142</v>
      </c>
      <c r="FI119" s="2" t="s">
        <v>142</v>
      </c>
    </row>
    <row r="120" spans="1:165" ht="13" x14ac:dyDescent="0.15">
      <c r="A120">
        <v>119</v>
      </c>
      <c r="B120" s="2">
        <v>35</v>
      </c>
      <c r="C120" s="2">
        <v>1</v>
      </c>
      <c r="D120" s="2" t="s">
        <v>143</v>
      </c>
      <c r="E120" s="2">
        <v>12</v>
      </c>
      <c r="F120" s="2" t="s">
        <v>149</v>
      </c>
      <c r="G120" s="2">
        <v>1</v>
      </c>
      <c r="H120" s="2">
        <v>1</v>
      </c>
      <c r="I120" s="2">
        <v>10</v>
      </c>
      <c r="J120" s="2">
        <v>5</v>
      </c>
      <c r="K120" s="2">
        <v>3</v>
      </c>
      <c r="L120" s="6">
        <v>3</v>
      </c>
      <c r="M120" s="2">
        <v>4</v>
      </c>
      <c r="N120" s="6">
        <v>1</v>
      </c>
      <c r="O120" s="2">
        <v>5</v>
      </c>
      <c r="P120" s="2">
        <v>4</v>
      </c>
      <c r="Q120" s="6">
        <v>4</v>
      </c>
      <c r="R120" s="2">
        <v>3</v>
      </c>
      <c r="S120" s="6">
        <v>4</v>
      </c>
      <c r="T120" s="2">
        <v>5</v>
      </c>
      <c r="U120" s="6">
        <v>2</v>
      </c>
      <c r="V120" s="6">
        <v>3</v>
      </c>
      <c r="W120" s="6">
        <v>3</v>
      </c>
      <c r="X120" s="2">
        <v>4</v>
      </c>
      <c r="Y120" s="6">
        <v>2</v>
      </c>
      <c r="Z120" s="6">
        <v>1</v>
      </c>
      <c r="AA120" s="6">
        <v>4</v>
      </c>
      <c r="AB120" s="2">
        <v>5</v>
      </c>
      <c r="AC120" s="2">
        <v>4</v>
      </c>
      <c r="AD120" s="2">
        <v>5</v>
      </c>
      <c r="AE120" s="6">
        <v>4</v>
      </c>
      <c r="AF120" s="6">
        <v>4</v>
      </c>
      <c r="AG120" s="2">
        <v>4</v>
      </c>
      <c r="AH120" s="6">
        <v>2</v>
      </c>
      <c r="AI120" s="2">
        <v>5</v>
      </c>
      <c r="AJ120" s="2">
        <v>3</v>
      </c>
      <c r="AK120" s="6">
        <v>4</v>
      </c>
      <c r="AL120" s="2">
        <v>3</v>
      </c>
      <c r="AM120" s="6">
        <v>2</v>
      </c>
      <c r="AN120" s="2">
        <v>5</v>
      </c>
      <c r="AO120" s="2">
        <v>5</v>
      </c>
      <c r="AP120" s="2">
        <v>4</v>
      </c>
      <c r="AQ120" s="6">
        <v>5</v>
      </c>
      <c r="AR120" s="6">
        <v>2</v>
      </c>
      <c r="AS120" s="2">
        <v>4</v>
      </c>
      <c r="AT120" s="2">
        <v>2</v>
      </c>
      <c r="AU120" s="6">
        <v>5</v>
      </c>
      <c r="AV120" s="6">
        <v>2</v>
      </c>
      <c r="AW120" s="2" t="s">
        <v>111</v>
      </c>
      <c r="AX120" s="2" t="s">
        <v>131</v>
      </c>
      <c r="AY120" s="2" t="s">
        <v>111</v>
      </c>
      <c r="AZ120" s="2" t="s">
        <v>111</v>
      </c>
      <c r="BA120" s="2" t="s">
        <v>112</v>
      </c>
      <c r="BB120" s="2" t="s">
        <v>113</v>
      </c>
      <c r="BC120" s="2" t="s">
        <v>111</v>
      </c>
      <c r="BD120" s="2" t="s">
        <v>111</v>
      </c>
      <c r="BE120" s="2" t="s">
        <v>111</v>
      </c>
      <c r="BF120" s="2" t="s">
        <v>112</v>
      </c>
      <c r="BG120" s="2" t="s">
        <v>111</v>
      </c>
      <c r="BH120" s="2" t="s">
        <v>112</v>
      </c>
      <c r="BI120" s="2" t="s">
        <v>112</v>
      </c>
      <c r="BJ120" s="2" t="s">
        <v>112</v>
      </c>
      <c r="BK120" s="2" t="s">
        <v>111</v>
      </c>
      <c r="BL120" s="2" t="s">
        <v>111</v>
      </c>
      <c r="BM120" s="2" t="s">
        <v>111</v>
      </c>
      <c r="BN120" s="2" t="s">
        <v>112</v>
      </c>
      <c r="BO120" s="2" t="s">
        <v>112</v>
      </c>
      <c r="BP120" s="2" t="s">
        <v>111</v>
      </c>
      <c r="BQ120" s="2" t="s">
        <v>111</v>
      </c>
      <c r="BR120" s="2" t="s">
        <v>111</v>
      </c>
      <c r="BS120" s="2" t="s">
        <v>111</v>
      </c>
      <c r="BT120" s="2" t="s">
        <v>111</v>
      </c>
      <c r="BU120" s="2" t="s">
        <v>112</v>
      </c>
      <c r="BV120" s="2" t="s">
        <v>111</v>
      </c>
      <c r="BW120" s="2" t="s">
        <v>113</v>
      </c>
      <c r="BX120" s="2" t="s">
        <v>111</v>
      </c>
      <c r="BY120" s="2" t="s">
        <v>131</v>
      </c>
      <c r="BZ120" s="2" t="s">
        <v>111</v>
      </c>
      <c r="CA120" s="2" t="s">
        <v>111</v>
      </c>
      <c r="CB120" s="2" t="s">
        <v>131</v>
      </c>
      <c r="CC120" s="2" t="s">
        <v>131</v>
      </c>
      <c r="CD120" s="2" t="s">
        <v>131</v>
      </c>
      <c r="CE120" s="2" t="s">
        <v>114</v>
      </c>
      <c r="CF120" s="2" t="s">
        <v>115</v>
      </c>
      <c r="CG120" s="2" t="s">
        <v>115</v>
      </c>
      <c r="CH120" s="2" t="s">
        <v>133</v>
      </c>
      <c r="CI120" s="2" t="s">
        <v>114</v>
      </c>
      <c r="CJ120" s="2" t="s">
        <v>114</v>
      </c>
      <c r="CK120" s="2" t="s">
        <v>114</v>
      </c>
      <c r="CL120" s="2" t="s">
        <v>133</v>
      </c>
      <c r="CM120" s="2" t="s">
        <v>116</v>
      </c>
      <c r="CN120" s="2" t="s">
        <v>116</v>
      </c>
      <c r="CO120" s="2" t="s">
        <v>116</v>
      </c>
      <c r="CP120" s="2" t="s">
        <v>116</v>
      </c>
      <c r="CQ120" s="2" t="s">
        <v>136</v>
      </c>
      <c r="CR120" s="2" t="s">
        <v>136</v>
      </c>
      <c r="CS120" s="2" t="s">
        <v>134</v>
      </c>
      <c r="CT120" s="2" t="s">
        <v>136</v>
      </c>
      <c r="CU120" s="2" t="s">
        <v>134</v>
      </c>
      <c r="CV120" s="2" t="s">
        <v>119</v>
      </c>
      <c r="CW120" s="2" t="s">
        <v>134</v>
      </c>
      <c r="CX120" s="2" t="s">
        <v>134</v>
      </c>
      <c r="CY120" s="2" t="s">
        <v>134</v>
      </c>
      <c r="CZ120" s="2" t="s">
        <v>134</v>
      </c>
      <c r="DA120" s="2" t="s">
        <v>134</v>
      </c>
      <c r="DB120" s="2" t="s">
        <v>134</v>
      </c>
      <c r="DC120" s="2" t="s">
        <v>135</v>
      </c>
      <c r="DD120" s="2" t="s">
        <v>135</v>
      </c>
      <c r="DE120" s="2" t="s">
        <v>136</v>
      </c>
      <c r="DF120" s="2" t="s">
        <v>135</v>
      </c>
      <c r="DG120" s="2" t="s">
        <v>135</v>
      </c>
      <c r="DH120" s="2" t="s">
        <v>135</v>
      </c>
      <c r="DI120" s="2" t="s">
        <v>135</v>
      </c>
      <c r="DJ120" s="2" t="s">
        <v>135</v>
      </c>
      <c r="DK120" s="2" t="s">
        <v>136</v>
      </c>
      <c r="DL120" s="2" t="s">
        <v>119</v>
      </c>
      <c r="DM120" s="2" t="s">
        <v>135</v>
      </c>
      <c r="DN120" s="2" t="s">
        <v>136</v>
      </c>
      <c r="DO120" s="2" t="s">
        <v>136</v>
      </c>
      <c r="DP120" s="2" t="s">
        <v>135</v>
      </c>
      <c r="DQ120" s="2" t="s">
        <v>134</v>
      </c>
      <c r="DR120" s="2" t="s">
        <v>134</v>
      </c>
      <c r="DS120" s="2" t="s">
        <v>136</v>
      </c>
      <c r="DT120" s="2" t="s">
        <v>136</v>
      </c>
      <c r="DU120" s="2" t="s">
        <v>123</v>
      </c>
      <c r="DV120" s="2" t="s">
        <v>122</v>
      </c>
      <c r="DW120" s="2" t="s">
        <v>122</v>
      </c>
      <c r="DX120" s="2" t="s">
        <v>123</v>
      </c>
      <c r="DY120" s="2" t="s">
        <v>140</v>
      </c>
      <c r="DZ120" s="2" t="s">
        <v>138</v>
      </c>
      <c r="EA120" s="2" t="s">
        <v>122</v>
      </c>
      <c r="EB120" s="2" t="s">
        <v>122</v>
      </c>
      <c r="EC120" s="2" t="s">
        <v>120</v>
      </c>
      <c r="ED120" s="2" t="s">
        <v>120</v>
      </c>
      <c r="EE120" s="2" t="s">
        <v>120</v>
      </c>
      <c r="EF120" s="2" t="s">
        <v>122</v>
      </c>
      <c r="EG120" s="2" t="s">
        <v>120</v>
      </c>
      <c r="EH120" s="2" t="s">
        <v>120</v>
      </c>
      <c r="EI120" s="2" t="s">
        <v>138</v>
      </c>
      <c r="EJ120" s="2" t="s">
        <v>111</v>
      </c>
      <c r="EK120" s="2" t="s">
        <v>111</v>
      </c>
      <c r="EL120" s="2" t="s">
        <v>111</v>
      </c>
      <c r="EM120" s="2" t="s">
        <v>111</v>
      </c>
      <c r="EN120" s="2" t="s">
        <v>111</v>
      </c>
      <c r="EO120" s="2" t="s">
        <v>141</v>
      </c>
      <c r="EP120" s="2" t="s">
        <v>141</v>
      </c>
      <c r="EQ120" s="2" t="s">
        <v>113</v>
      </c>
      <c r="ER120" s="2" t="s">
        <v>112</v>
      </c>
      <c r="ES120" s="2" t="s">
        <v>111</v>
      </c>
      <c r="ET120" s="2" t="s">
        <v>112</v>
      </c>
      <c r="EU120" s="2" t="s">
        <v>112</v>
      </c>
      <c r="EV120" s="2" t="s">
        <v>111</v>
      </c>
      <c r="EW120" s="2" t="s">
        <v>111</v>
      </c>
      <c r="EX120" s="2" t="s">
        <v>112</v>
      </c>
      <c r="EY120" s="2" t="s">
        <v>111</v>
      </c>
      <c r="EZ120" s="2" t="s">
        <v>112</v>
      </c>
      <c r="FA120" s="2" t="s">
        <v>111</v>
      </c>
      <c r="FB120" s="2" t="s">
        <v>111</v>
      </c>
      <c r="FC120" s="2" t="s">
        <v>111</v>
      </c>
      <c r="FD120" s="2" t="s">
        <v>112</v>
      </c>
      <c r="FE120" s="2" t="s">
        <v>112</v>
      </c>
      <c r="FF120" s="2" t="s">
        <v>111</v>
      </c>
      <c r="FG120" s="2" t="s">
        <v>112</v>
      </c>
      <c r="FH120" s="2" t="s">
        <v>111</v>
      </c>
      <c r="FI120" s="2" t="s">
        <v>112</v>
      </c>
    </row>
    <row r="121" spans="1:165" ht="13" x14ac:dyDescent="0.15">
      <c r="A121">
        <v>120</v>
      </c>
      <c r="B121" s="2">
        <v>28</v>
      </c>
      <c r="C121" s="2">
        <v>1</v>
      </c>
      <c r="D121" s="2" t="s">
        <v>106</v>
      </c>
      <c r="E121" s="2">
        <v>16</v>
      </c>
      <c r="F121" s="2" t="s">
        <v>149</v>
      </c>
      <c r="G121" s="2">
        <v>1</v>
      </c>
      <c r="H121" s="2">
        <v>1</v>
      </c>
      <c r="I121" s="2">
        <v>9</v>
      </c>
      <c r="J121" s="2">
        <v>4</v>
      </c>
      <c r="K121" s="2">
        <v>3</v>
      </c>
      <c r="L121" s="6">
        <v>2</v>
      </c>
      <c r="M121" s="2">
        <v>3</v>
      </c>
      <c r="N121" s="6">
        <v>2</v>
      </c>
      <c r="O121" s="2">
        <v>2</v>
      </c>
      <c r="P121" s="2">
        <v>4</v>
      </c>
      <c r="Q121" s="6">
        <v>1</v>
      </c>
      <c r="R121" s="2">
        <v>5</v>
      </c>
      <c r="S121" s="6">
        <v>2</v>
      </c>
      <c r="T121" s="2">
        <v>2</v>
      </c>
      <c r="U121" s="6">
        <v>3</v>
      </c>
      <c r="V121" s="6">
        <v>2</v>
      </c>
      <c r="W121" s="6">
        <v>4</v>
      </c>
      <c r="X121" s="2">
        <v>4</v>
      </c>
      <c r="Y121" s="6">
        <v>5</v>
      </c>
      <c r="Z121" s="6">
        <v>1</v>
      </c>
      <c r="AA121" s="6">
        <v>3</v>
      </c>
      <c r="AB121" s="2">
        <v>3</v>
      </c>
      <c r="AC121" s="2">
        <v>5</v>
      </c>
      <c r="AD121" s="2">
        <v>1</v>
      </c>
      <c r="AE121" s="6">
        <v>5</v>
      </c>
      <c r="AF121" s="6">
        <v>3</v>
      </c>
      <c r="AG121" s="2">
        <v>3</v>
      </c>
      <c r="AH121" s="6">
        <v>3</v>
      </c>
      <c r="AI121" s="2">
        <v>5</v>
      </c>
      <c r="AJ121" s="2">
        <v>2</v>
      </c>
      <c r="AK121" s="6">
        <v>2</v>
      </c>
      <c r="AL121" s="2">
        <v>1</v>
      </c>
      <c r="AM121" s="6">
        <v>3</v>
      </c>
      <c r="AN121" s="2">
        <v>5</v>
      </c>
      <c r="AO121" s="2">
        <v>3</v>
      </c>
      <c r="AP121" s="2">
        <v>2</v>
      </c>
      <c r="AQ121" s="6">
        <v>4</v>
      </c>
      <c r="AR121" s="6">
        <v>2</v>
      </c>
      <c r="AS121" s="2">
        <v>5</v>
      </c>
      <c r="AT121" s="2">
        <v>4</v>
      </c>
      <c r="AU121" s="6">
        <v>2</v>
      </c>
      <c r="AV121" s="6">
        <v>4</v>
      </c>
      <c r="AW121" s="2" t="s">
        <v>113</v>
      </c>
      <c r="AX121" s="2" t="s">
        <v>111</v>
      </c>
      <c r="AY121" s="2" t="s">
        <v>111</v>
      </c>
      <c r="AZ121" s="2" t="s">
        <v>113</v>
      </c>
      <c r="BA121" s="2" t="s">
        <v>113</v>
      </c>
      <c r="BB121" s="2" t="s">
        <v>112</v>
      </c>
      <c r="BC121" s="2" t="s">
        <v>113</v>
      </c>
      <c r="BD121" s="2" t="s">
        <v>111</v>
      </c>
      <c r="BE121" s="2" t="s">
        <v>132</v>
      </c>
      <c r="BF121" s="2" t="s">
        <v>111</v>
      </c>
      <c r="BG121" s="2" t="s">
        <v>113</v>
      </c>
      <c r="BH121" s="2" t="s">
        <v>111</v>
      </c>
      <c r="BI121" s="2" t="s">
        <v>112</v>
      </c>
      <c r="BJ121" s="2" t="s">
        <v>111</v>
      </c>
      <c r="BK121" s="2" t="s">
        <v>132</v>
      </c>
      <c r="BL121" s="2" t="s">
        <v>111</v>
      </c>
      <c r="BM121" s="2" t="s">
        <v>111</v>
      </c>
      <c r="BN121" s="2" t="s">
        <v>112</v>
      </c>
      <c r="BO121" s="2" t="s">
        <v>112</v>
      </c>
      <c r="BP121" s="2" t="s">
        <v>111</v>
      </c>
      <c r="BQ121" s="2" t="s">
        <v>131</v>
      </c>
      <c r="BR121" s="2" t="s">
        <v>112</v>
      </c>
      <c r="BS121" s="2" t="s">
        <v>131</v>
      </c>
      <c r="BT121" s="2" t="s">
        <v>131</v>
      </c>
      <c r="BU121" s="2" t="s">
        <v>113</v>
      </c>
      <c r="BV121" s="2" t="s">
        <v>112</v>
      </c>
      <c r="BW121" s="2" t="s">
        <v>111</v>
      </c>
      <c r="BX121" s="2" t="s">
        <v>111</v>
      </c>
      <c r="BY121" s="2" t="s">
        <v>131</v>
      </c>
      <c r="BZ121" s="2" t="s">
        <v>111</v>
      </c>
      <c r="CA121" s="2" t="s">
        <v>131</v>
      </c>
      <c r="CB121" s="2" t="s">
        <v>131</v>
      </c>
      <c r="CC121" s="2" t="s">
        <v>131</v>
      </c>
      <c r="CD121" s="2" t="s">
        <v>131</v>
      </c>
      <c r="CE121" s="2" t="s">
        <v>114</v>
      </c>
      <c r="CF121" s="2" t="s">
        <v>114</v>
      </c>
      <c r="CG121" s="2" t="s">
        <v>115</v>
      </c>
      <c r="CH121" s="2" t="s">
        <v>115</v>
      </c>
      <c r="CI121" s="2" t="s">
        <v>114</v>
      </c>
      <c r="CJ121" s="2" t="s">
        <v>114</v>
      </c>
      <c r="CK121" s="2" t="s">
        <v>115</v>
      </c>
      <c r="CL121" s="2" t="s">
        <v>114</v>
      </c>
      <c r="CM121" s="2" t="s">
        <v>116</v>
      </c>
      <c r="CN121" s="2" t="s">
        <v>116</v>
      </c>
      <c r="CO121" s="2" t="s">
        <v>116</v>
      </c>
      <c r="CP121" s="2" t="s">
        <v>114</v>
      </c>
      <c r="CQ121" s="2" t="s">
        <v>119</v>
      </c>
      <c r="CR121" s="2" t="s">
        <v>136</v>
      </c>
      <c r="CS121" s="2" t="s">
        <v>134</v>
      </c>
      <c r="CT121" s="2" t="s">
        <v>136</v>
      </c>
      <c r="CU121" s="2" t="s">
        <v>134</v>
      </c>
      <c r="CV121" s="2" t="s">
        <v>134</v>
      </c>
      <c r="CW121" s="2" t="s">
        <v>134</v>
      </c>
      <c r="CX121" s="2" t="s">
        <v>136</v>
      </c>
      <c r="CY121" s="2" t="s">
        <v>134</v>
      </c>
      <c r="CZ121" s="2" t="s">
        <v>136</v>
      </c>
      <c r="DA121" s="2" t="s">
        <v>134</v>
      </c>
      <c r="DB121" s="2" t="s">
        <v>134</v>
      </c>
      <c r="DC121" s="2" t="s">
        <v>135</v>
      </c>
      <c r="DD121" s="2" t="s">
        <v>137</v>
      </c>
      <c r="DE121" s="2" t="s">
        <v>136</v>
      </c>
      <c r="DF121" s="2" t="s">
        <v>119</v>
      </c>
      <c r="DG121" s="2" t="s">
        <v>119</v>
      </c>
      <c r="DH121" s="2" t="s">
        <v>137</v>
      </c>
      <c r="DI121" s="2" t="s">
        <v>135</v>
      </c>
      <c r="DJ121" s="2" t="s">
        <v>136</v>
      </c>
      <c r="DK121" s="2" t="s">
        <v>135</v>
      </c>
      <c r="DL121" s="2" t="s">
        <v>137</v>
      </c>
      <c r="DM121" s="2" t="s">
        <v>134</v>
      </c>
      <c r="DN121" s="2" t="s">
        <v>119</v>
      </c>
      <c r="DO121" s="2" t="s">
        <v>134</v>
      </c>
      <c r="DP121" s="2" t="s">
        <v>136</v>
      </c>
      <c r="DQ121" s="2" t="s">
        <v>134</v>
      </c>
      <c r="DR121" s="2" t="s">
        <v>137</v>
      </c>
      <c r="DS121" s="2" t="s">
        <v>136</v>
      </c>
      <c r="DT121" s="2" t="s">
        <v>136</v>
      </c>
      <c r="DU121" s="2" t="s">
        <v>123</v>
      </c>
      <c r="DV121" s="2" t="s">
        <v>139</v>
      </c>
      <c r="DW121" s="2" t="s">
        <v>122</v>
      </c>
      <c r="DX121" s="2" t="s">
        <v>120</v>
      </c>
      <c r="DY121" s="2" t="s">
        <v>123</v>
      </c>
      <c r="DZ121" s="2" t="s">
        <v>122</v>
      </c>
      <c r="EA121" s="2" t="s">
        <v>123</v>
      </c>
      <c r="EB121" s="2" t="s">
        <v>140</v>
      </c>
      <c r="EC121" s="2" t="s">
        <v>122</v>
      </c>
      <c r="ED121" s="2" t="s">
        <v>122</v>
      </c>
      <c r="EE121" s="2" t="s">
        <v>123</v>
      </c>
      <c r="EF121" s="2" t="s">
        <v>122</v>
      </c>
      <c r="EG121" s="2" t="s">
        <v>139</v>
      </c>
      <c r="EH121" s="2" t="s">
        <v>140</v>
      </c>
      <c r="EI121" s="2" t="s">
        <v>138</v>
      </c>
      <c r="EJ121" s="2" t="s">
        <v>111</v>
      </c>
      <c r="EK121" s="2" t="s">
        <v>111</v>
      </c>
      <c r="EL121" s="2" t="s">
        <v>111</v>
      </c>
      <c r="EM121" s="2" t="s">
        <v>141</v>
      </c>
      <c r="EN121" s="2" t="s">
        <v>111</v>
      </c>
      <c r="EO121" s="2" t="s">
        <v>141</v>
      </c>
      <c r="EP121" s="2" t="s">
        <v>111</v>
      </c>
      <c r="EQ121" s="2" t="s">
        <v>141</v>
      </c>
      <c r="ER121" s="2" t="s">
        <v>112</v>
      </c>
      <c r="ES121" s="2" t="s">
        <v>141</v>
      </c>
      <c r="ET121" s="2" t="s">
        <v>111</v>
      </c>
      <c r="EU121" s="2" t="s">
        <v>112</v>
      </c>
      <c r="EV121" s="2" t="s">
        <v>141</v>
      </c>
      <c r="EW121" s="2" t="s">
        <v>111</v>
      </c>
      <c r="EX121" s="2" t="s">
        <v>142</v>
      </c>
      <c r="EY121" s="2" t="s">
        <v>111</v>
      </c>
      <c r="EZ121" s="2" t="s">
        <v>113</v>
      </c>
      <c r="FA121" s="2" t="s">
        <v>111</v>
      </c>
      <c r="FB121" s="2" t="s">
        <v>111</v>
      </c>
      <c r="FC121" s="2" t="s">
        <v>112</v>
      </c>
      <c r="FD121" s="2" t="s">
        <v>111</v>
      </c>
      <c r="FE121" s="2" t="s">
        <v>111</v>
      </c>
      <c r="FF121" s="2" t="s">
        <v>112</v>
      </c>
      <c r="FG121" s="2" t="s">
        <v>112</v>
      </c>
      <c r="FH121" s="2" t="s">
        <v>112</v>
      </c>
      <c r="FI121" s="2" t="s">
        <v>113</v>
      </c>
    </row>
    <row r="122" spans="1:165" ht="13" x14ac:dyDescent="0.15">
      <c r="A122">
        <v>121</v>
      </c>
      <c r="B122" s="2">
        <v>18</v>
      </c>
      <c r="C122" s="2">
        <v>1</v>
      </c>
      <c r="D122" s="2" t="s">
        <v>106</v>
      </c>
      <c r="E122" s="2">
        <v>16</v>
      </c>
      <c r="F122" s="2" t="s">
        <v>149</v>
      </c>
      <c r="G122" s="2">
        <v>1</v>
      </c>
      <c r="H122" s="2">
        <v>1</v>
      </c>
      <c r="I122" s="2">
        <v>6</v>
      </c>
      <c r="J122" s="2">
        <v>4</v>
      </c>
      <c r="K122" s="2">
        <v>4</v>
      </c>
      <c r="L122" s="6">
        <v>5</v>
      </c>
      <c r="M122" s="2">
        <v>1</v>
      </c>
      <c r="N122" s="6">
        <v>4</v>
      </c>
      <c r="O122" s="2">
        <v>1</v>
      </c>
      <c r="P122" s="2">
        <v>2</v>
      </c>
      <c r="Q122" s="6">
        <v>2</v>
      </c>
      <c r="R122" s="2">
        <v>4</v>
      </c>
      <c r="S122" s="6">
        <v>4</v>
      </c>
      <c r="T122" s="2">
        <v>1</v>
      </c>
      <c r="U122" s="6">
        <v>5</v>
      </c>
      <c r="V122" s="6">
        <v>4</v>
      </c>
      <c r="W122" s="6">
        <v>4</v>
      </c>
      <c r="X122" s="2">
        <v>2</v>
      </c>
      <c r="Y122" s="6">
        <v>2</v>
      </c>
      <c r="Z122" s="6">
        <v>1</v>
      </c>
      <c r="AA122" s="6">
        <v>1</v>
      </c>
      <c r="AB122" s="2">
        <v>5</v>
      </c>
      <c r="AC122" s="2">
        <v>4</v>
      </c>
      <c r="AD122" s="2">
        <v>4</v>
      </c>
      <c r="AE122" s="6">
        <v>2</v>
      </c>
      <c r="AF122" s="6">
        <v>2</v>
      </c>
      <c r="AG122" s="2">
        <v>4</v>
      </c>
      <c r="AH122" s="6">
        <v>4</v>
      </c>
      <c r="AI122" s="2">
        <v>1</v>
      </c>
      <c r="AJ122" s="2">
        <v>1</v>
      </c>
      <c r="AK122" s="6">
        <v>3</v>
      </c>
      <c r="AL122" s="2">
        <v>2</v>
      </c>
      <c r="AM122" s="6">
        <v>4</v>
      </c>
      <c r="AN122" s="2">
        <v>2</v>
      </c>
      <c r="AO122" s="2">
        <v>4</v>
      </c>
      <c r="AP122" s="2">
        <v>2</v>
      </c>
      <c r="AQ122" s="6">
        <v>3</v>
      </c>
      <c r="AR122" s="6">
        <v>3</v>
      </c>
      <c r="AS122" s="2">
        <v>1</v>
      </c>
      <c r="AT122" s="2">
        <v>4</v>
      </c>
      <c r="AU122" s="6">
        <v>2</v>
      </c>
      <c r="AV122" s="6">
        <v>4</v>
      </c>
      <c r="AW122" s="2" t="s">
        <v>132</v>
      </c>
      <c r="AX122" s="2" t="s">
        <v>131</v>
      </c>
      <c r="AY122" s="2" t="s">
        <v>111</v>
      </c>
      <c r="AZ122" s="2" t="s">
        <v>112</v>
      </c>
      <c r="BA122" s="2" t="s">
        <v>113</v>
      </c>
      <c r="BB122" s="2" t="s">
        <v>131</v>
      </c>
      <c r="BC122" s="2" t="s">
        <v>131</v>
      </c>
      <c r="BD122" s="2" t="s">
        <v>132</v>
      </c>
      <c r="BE122" s="2" t="s">
        <v>112</v>
      </c>
      <c r="BF122" s="2" t="s">
        <v>112</v>
      </c>
      <c r="BG122" s="2" t="s">
        <v>132</v>
      </c>
      <c r="BH122" s="2" t="s">
        <v>132</v>
      </c>
      <c r="BI122" s="2" t="s">
        <v>113</v>
      </c>
      <c r="BJ122" s="2" t="s">
        <v>111</v>
      </c>
      <c r="BK122" s="2" t="s">
        <v>111</v>
      </c>
      <c r="BL122" s="2" t="s">
        <v>112</v>
      </c>
      <c r="BM122" s="2" t="s">
        <v>132</v>
      </c>
      <c r="BN122" s="2" t="s">
        <v>131</v>
      </c>
      <c r="BO122" s="2" t="s">
        <v>112</v>
      </c>
      <c r="BP122" s="2" t="s">
        <v>113</v>
      </c>
      <c r="BQ122" s="2" t="s">
        <v>112</v>
      </c>
      <c r="BR122" s="2" t="s">
        <v>112</v>
      </c>
      <c r="BS122" s="2" t="s">
        <v>112</v>
      </c>
      <c r="BT122" s="2" t="s">
        <v>112</v>
      </c>
      <c r="BU122" s="2" t="s">
        <v>113</v>
      </c>
      <c r="BV122" s="2" t="s">
        <v>113</v>
      </c>
      <c r="BW122" s="2" t="s">
        <v>112</v>
      </c>
      <c r="BX122" s="2" t="s">
        <v>111</v>
      </c>
      <c r="BY122" s="2" t="s">
        <v>111</v>
      </c>
      <c r="BZ122" s="2" t="s">
        <v>111</v>
      </c>
      <c r="CA122" s="2" t="s">
        <v>131</v>
      </c>
      <c r="CB122" s="2" t="s">
        <v>111</v>
      </c>
      <c r="CC122" s="2" t="s">
        <v>132</v>
      </c>
      <c r="CD122" s="2" t="s">
        <v>132</v>
      </c>
      <c r="CE122" s="2" t="s">
        <v>133</v>
      </c>
      <c r="CF122" s="2" t="s">
        <v>114</v>
      </c>
      <c r="CG122" s="2" t="s">
        <v>114</v>
      </c>
      <c r="CH122" s="2" t="s">
        <v>114</v>
      </c>
      <c r="CI122" s="2" t="s">
        <v>116</v>
      </c>
      <c r="CJ122" s="2" t="s">
        <v>114</v>
      </c>
      <c r="CK122" s="2" t="s">
        <v>114</v>
      </c>
      <c r="CL122" s="2" t="s">
        <v>114</v>
      </c>
      <c r="CM122" s="2" t="s">
        <v>115</v>
      </c>
      <c r="CN122" s="2" t="s">
        <v>116</v>
      </c>
      <c r="CO122" s="2" t="s">
        <v>116</v>
      </c>
      <c r="CP122" s="2" t="s">
        <v>114</v>
      </c>
      <c r="CQ122" s="2" t="s">
        <v>119</v>
      </c>
      <c r="CR122" s="2" t="s">
        <v>136</v>
      </c>
      <c r="CS122" s="2" t="s">
        <v>136</v>
      </c>
      <c r="CT122" s="2" t="s">
        <v>119</v>
      </c>
      <c r="CU122" s="2" t="s">
        <v>119</v>
      </c>
      <c r="CV122" s="2" t="s">
        <v>134</v>
      </c>
      <c r="CW122" s="2" t="s">
        <v>134</v>
      </c>
      <c r="CX122" s="2" t="s">
        <v>135</v>
      </c>
      <c r="CY122" s="2" t="s">
        <v>119</v>
      </c>
      <c r="CZ122" s="2" t="s">
        <v>136</v>
      </c>
      <c r="DA122" s="2" t="s">
        <v>134</v>
      </c>
      <c r="DB122" s="2" t="s">
        <v>136</v>
      </c>
      <c r="DC122" s="2" t="s">
        <v>119</v>
      </c>
      <c r="DD122" s="2" t="s">
        <v>135</v>
      </c>
      <c r="DE122" s="2" t="s">
        <v>119</v>
      </c>
      <c r="DF122" s="2" t="s">
        <v>119</v>
      </c>
      <c r="DG122" s="2" t="s">
        <v>119</v>
      </c>
      <c r="DH122" s="2" t="s">
        <v>136</v>
      </c>
      <c r="DI122" s="2" t="s">
        <v>137</v>
      </c>
      <c r="DJ122" s="2" t="s">
        <v>119</v>
      </c>
      <c r="DK122" s="2" t="s">
        <v>136</v>
      </c>
      <c r="DL122" s="2" t="s">
        <v>134</v>
      </c>
      <c r="DM122" s="2" t="s">
        <v>136</v>
      </c>
      <c r="DN122" s="2" t="s">
        <v>134</v>
      </c>
      <c r="DO122" s="2" t="s">
        <v>135</v>
      </c>
      <c r="DP122" s="2" t="s">
        <v>119</v>
      </c>
      <c r="DQ122" s="2" t="s">
        <v>136</v>
      </c>
      <c r="DR122" s="2" t="s">
        <v>136</v>
      </c>
      <c r="DS122" s="2" t="s">
        <v>136</v>
      </c>
      <c r="DT122" s="2" t="s">
        <v>134</v>
      </c>
      <c r="DU122" s="2" t="s">
        <v>120</v>
      </c>
      <c r="DV122" s="2" t="s">
        <v>123</v>
      </c>
      <c r="DW122" s="2" t="s">
        <v>122</v>
      </c>
      <c r="DX122" s="2" t="s">
        <v>123</v>
      </c>
      <c r="DY122" s="2" t="s">
        <v>122</v>
      </c>
      <c r="DZ122" s="2" t="s">
        <v>140</v>
      </c>
      <c r="EA122" s="2" t="s">
        <v>140</v>
      </c>
      <c r="EB122" s="2" t="s">
        <v>140</v>
      </c>
      <c r="EC122" s="2" t="s">
        <v>139</v>
      </c>
      <c r="ED122" s="2" t="s">
        <v>122</v>
      </c>
      <c r="EE122" s="2" t="s">
        <v>140</v>
      </c>
      <c r="EF122" s="2" t="s">
        <v>140</v>
      </c>
      <c r="EG122" s="2" t="s">
        <v>122</v>
      </c>
      <c r="EH122" s="2" t="s">
        <v>120</v>
      </c>
      <c r="EI122" s="2" t="s">
        <v>122</v>
      </c>
      <c r="EJ122" s="2" t="s">
        <v>112</v>
      </c>
      <c r="EK122" s="2" t="s">
        <v>141</v>
      </c>
      <c r="EL122" s="2" t="s">
        <v>111</v>
      </c>
      <c r="EM122" s="2" t="s">
        <v>113</v>
      </c>
      <c r="EN122" s="2" t="s">
        <v>113</v>
      </c>
      <c r="EO122" s="2" t="s">
        <v>112</v>
      </c>
      <c r="EP122" s="2" t="s">
        <v>113</v>
      </c>
      <c r="EQ122" s="2" t="s">
        <v>112</v>
      </c>
      <c r="ER122" s="2" t="s">
        <v>112</v>
      </c>
      <c r="ES122" s="2" t="s">
        <v>113</v>
      </c>
      <c r="ET122" s="2" t="s">
        <v>113</v>
      </c>
      <c r="EU122" s="2" t="s">
        <v>112</v>
      </c>
      <c r="EV122" s="2" t="s">
        <v>113</v>
      </c>
      <c r="EW122" s="2" t="s">
        <v>113</v>
      </c>
      <c r="EX122" s="2" t="s">
        <v>111</v>
      </c>
      <c r="EY122" s="2" t="s">
        <v>113</v>
      </c>
      <c r="EZ122" s="2" t="s">
        <v>112</v>
      </c>
      <c r="FA122" s="2" t="s">
        <v>113</v>
      </c>
      <c r="FB122" s="2" t="s">
        <v>113</v>
      </c>
      <c r="FC122" s="2" t="s">
        <v>112</v>
      </c>
      <c r="FD122" s="2" t="s">
        <v>113</v>
      </c>
      <c r="FE122" s="2" t="s">
        <v>142</v>
      </c>
      <c r="FF122" s="2" t="s">
        <v>111</v>
      </c>
      <c r="FG122" s="2" t="s">
        <v>112</v>
      </c>
      <c r="FH122" s="2" t="s">
        <v>142</v>
      </c>
      <c r="FI122" s="2" t="s">
        <v>111</v>
      </c>
    </row>
    <row r="123" spans="1:165" ht="13" x14ac:dyDescent="0.15">
      <c r="A123">
        <v>122</v>
      </c>
      <c r="B123" s="2">
        <v>29</v>
      </c>
      <c r="C123" s="2">
        <v>2</v>
      </c>
      <c r="D123" s="2" t="s">
        <v>106</v>
      </c>
      <c r="E123" s="2">
        <v>16</v>
      </c>
      <c r="F123" s="2" t="s">
        <v>149</v>
      </c>
      <c r="G123" s="2">
        <v>1</v>
      </c>
      <c r="H123" s="2">
        <v>1</v>
      </c>
      <c r="I123" s="2">
        <v>7</v>
      </c>
      <c r="J123" s="2">
        <v>1</v>
      </c>
      <c r="K123" s="2">
        <v>4</v>
      </c>
      <c r="L123" s="6">
        <v>1</v>
      </c>
      <c r="M123" s="2">
        <v>4</v>
      </c>
      <c r="N123" s="6">
        <v>4</v>
      </c>
      <c r="O123" s="2">
        <v>3</v>
      </c>
      <c r="P123" s="2">
        <v>4</v>
      </c>
      <c r="Q123" s="6">
        <v>3</v>
      </c>
      <c r="R123" s="2">
        <v>4</v>
      </c>
      <c r="S123" s="6">
        <v>4</v>
      </c>
      <c r="T123" s="2">
        <v>4</v>
      </c>
      <c r="U123" s="6">
        <v>2</v>
      </c>
      <c r="V123" s="6">
        <v>4</v>
      </c>
      <c r="W123" s="6">
        <v>4</v>
      </c>
      <c r="X123" s="2">
        <v>3</v>
      </c>
      <c r="Y123" s="6">
        <v>4</v>
      </c>
      <c r="Z123" s="6">
        <v>1</v>
      </c>
      <c r="AA123" s="6">
        <v>3</v>
      </c>
      <c r="AB123" s="2">
        <v>5</v>
      </c>
      <c r="AC123" s="2">
        <v>4</v>
      </c>
      <c r="AD123" s="2">
        <v>5</v>
      </c>
      <c r="AE123" s="6">
        <v>1</v>
      </c>
      <c r="AF123" s="6">
        <v>5</v>
      </c>
      <c r="AG123" s="2">
        <v>5</v>
      </c>
      <c r="AH123" s="6">
        <v>2</v>
      </c>
      <c r="AI123" s="2">
        <v>4</v>
      </c>
      <c r="AJ123" s="2">
        <v>4</v>
      </c>
      <c r="AK123" s="6">
        <v>5</v>
      </c>
      <c r="AL123" s="2">
        <v>2</v>
      </c>
      <c r="AM123" s="6">
        <v>3</v>
      </c>
      <c r="AN123" s="2">
        <v>3</v>
      </c>
      <c r="AO123" s="2">
        <v>5</v>
      </c>
      <c r="AP123" s="2">
        <v>5</v>
      </c>
      <c r="AQ123" s="6">
        <v>5</v>
      </c>
      <c r="AR123" s="6">
        <v>1</v>
      </c>
      <c r="AS123" s="2">
        <v>4</v>
      </c>
      <c r="AT123" s="2">
        <v>2</v>
      </c>
      <c r="AU123" s="6">
        <v>2</v>
      </c>
      <c r="AV123" s="6">
        <v>1</v>
      </c>
      <c r="AW123" s="2" t="s">
        <v>131</v>
      </c>
      <c r="AX123" s="2" t="s">
        <v>111</v>
      </c>
      <c r="AY123" s="2" t="s">
        <v>111</v>
      </c>
      <c r="AZ123" s="2" t="s">
        <v>111</v>
      </c>
      <c r="BA123" s="2" t="s">
        <v>132</v>
      </c>
      <c r="BB123" s="2" t="s">
        <v>111</v>
      </c>
      <c r="BC123" s="2" t="s">
        <v>132</v>
      </c>
      <c r="BD123" s="2" t="s">
        <v>131</v>
      </c>
      <c r="BE123" s="2" t="s">
        <v>112</v>
      </c>
      <c r="BF123" s="2" t="s">
        <v>112</v>
      </c>
      <c r="BG123" s="2" t="s">
        <v>111</v>
      </c>
      <c r="BH123" s="2" t="s">
        <v>132</v>
      </c>
      <c r="BI123" s="2" t="s">
        <v>132</v>
      </c>
      <c r="BJ123" s="2" t="s">
        <v>132</v>
      </c>
      <c r="BK123" s="2" t="s">
        <v>132</v>
      </c>
      <c r="BL123" s="2" t="s">
        <v>131</v>
      </c>
      <c r="BM123" s="2" t="s">
        <v>111</v>
      </c>
      <c r="BN123" s="2" t="s">
        <v>132</v>
      </c>
      <c r="BO123" s="2" t="s">
        <v>131</v>
      </c>
      <c r="BP123" s="2" t="s">
        <v>112</v>
      </c>
      <c r="BQ123" s="2" t="s">
        <v>131</v>
      </c>
      <c r="BR123" s="2" t="s">
        <v>132</v>
      </c>
      <c r="BS123" s="2" t="s">
        <v>131</v>
      </c>
      <c r="BT123" s="2" t="s">
        <v>131</v>
      </c>
      <c r="BU123" s="2" t="s">
        <v>112</v>
      </c>
      <c r="BV123" s="2" t="s">
        <v>132</v>
      </c>
      <c r="BW123" s="2" t="s">
        <v>111</v>
      </c>
      <c r="BX123" s="2" t="s">
        <v>111</v>
      </c>
      <c r="BY123" s="2" t="s">
        <v>131</v>
      </c>
      <c r="BZ123" s="2" t="s">
        <v>131</v>
      </c>
      <c r="CA123" s="2" t="s">
        <v>111</v>
      </c>
      <c r="CB123" s="2" t="s">
        <v>111</v>
      </c>
      <c r="CC123" s="2" t="s">
        <v>131</v>
      </c>
      <c r="CD123" s="2" t="s">
        <v>131</v>
      </c>
      <c r="CE123" s="2" t="s">
        <v>114</v>
      </c>
      <c r="CF123" s="2" t="s">
        <v>115</v>
      </c>
      <c r="CG123" s="2" t="s">
        <v>114</v>
      </c>
      <c r="CH123" s="2" t="s">
        <v>114</v>
      </c>
      <c r="CI123" s="2" t="s">
        <v>115</v>
      </c>
      <c r="CJ123" s="2" t="s">
        <v>115</v>
      </c>
      <c r="CK123" s="2" t="s">
        <v>114</v>
      </c>
      <c r="CL123" s="2" t="s">
        <v>114</v>
      </c>
      <c r="CM123" s="2" t="s">
        <v>115</v>
      </c>
      <c r="CN123" s="2" t="s">
        <v>115</v>
      </c>
      <c r="CO123" s="2" t="s">
        <v>116</v>
      </c>
      <c r="CP123" s="2" t="s">
        <v>114</v>
      </c>
      <c r="CQ123" s="2" t="s">
        <v>136</v>
      </c>
      <c r="CR123" s="2" t="s">
        <v>136</v>
      </c>
      <c r="CS123" s="2" t="s">
        <v>136</v>
      </c>
      <c r="CT123" s="2" t="s">
        <v>134</v>
      </c>
      <c r="CU123" s="2" t="s">
        <v>134</v>
      </c>
      <c r="CV123" s="2" t="s">
        <v>135</v>
      </c>
      <c r="CW123" s="2" t="s">
        <v>134</v>
      </c>
      <c r="CX123" s="2" t="s">
        <v>134</v>
      </c>
      <c r="CY123" s="2" t="s">
        <v>136</v>
      </c>
      <c r="CZ123" s="2" t="s">
        <v>136</v>
      </c>
      <c r="DA123" s="2" t="s">
        <v>134</v>
      </c>
      <c r="DB123" s="2" t="s">
        <v>134</v>
      </c>
      <c r="DC123" s="2" t="s">
        <v>134</v>
      </c>
      <c r="DD123" s="2" t="s">
        <v>136</v>
      </c>
      <c r="DE123" s="2" t="s">
        <v>136</v>
      </c>
      <c r="DF123" s="2" t="s">
        <v>136</v>
      </c>
      <c r="DG123" s="2" t="s">
        <v>136</v>
      </c>
      <c r="DH123" s="2" t="s">
        <v>135</v>
      </c>
      <c r="DI123" s="2" t="s">
        <v>136</v>
      </c>
      <c r="DJ123" s="2" t="s">
        <v>136</v>
      </c>
      <c r="DK123" s="2" t="s">
        <v>119</v>
      </c>
      <c r="DL123" s="2" t="s">
        <v>135</v>
      </c>
      <c r="DM123" s="2" t="s">
        <v>135</v>
      </c>
      <c r="DN123" s="2" t="s">
        <v>136</v>
      </c>
      <c r="DO123" s="2" t="s">
        <v>136</v>
      </c>
      <c r="DP123" s="2" t="s">
        <v>136</v>
      </c>
      <c r="DQ123" s="2" t="s">
        <v>134</v>
      </c>
      <c r="DR123" s="2" t="s">
        <v>136</v>
      </c>
      <c r="DS123" s="2" t="s">
        <v>136</v>
      </c>
      <c r="DT123" s="2" t="s">
        <v>136</v>
      </c>
      <c r="DU123" s="2" t="s">
        <v>138</v>
      </c>
      <c r="DV123" s="2" t="s">
        <v>138</v>
      </c>
      <c r="DW123" s="2" t="s">
        <v>123</v>
      </c>
      <c r="DX123" s="2" t="s">
        <v>120</v>
      </c>
      <c r="DY123" s="2" t="s">
        <v>138</v>
      </c>
      <c r="DZ123" s="2" t="s">
        <v>122</v>
      </c>
      <c r="EA123" s="2" t="s">
        <v>122</v>
      </c>
      <c r="EB123" s="2" t="s">
        <v>138</v>
      </c>
      <c r="EC123" s="2" t="s">
        <v>120</v>
      </c>
      <c r="ED123" s="2" t="s">
        <v>120</v>
      </c>
      <c r="EE123" s="2" t="s">
        <v>138</v>
      </c>
      <c r="EF123" s="2" t="s">
        <v>138</v>
      </c>
      <c r="EG123" s="2" t="s">
        <v>120</v>
      </c>
      <c r="EH123" s="2" t="s">
        <v>138</v>
      </c>
      <c r="EI123" s="2" t="s">
        <v>138</v>
      </c>
      <c r="EJ123" s="2" t="s">
        <v>111</v>
      </c>
      <c r="EK123" s="2" t="s">
        <v>111</v>
      </c>
      <c r="EL123" s="2" t="s">
        <v>111</v>
      </c>
      <c r="EM123" s="2" t="s">
        <v>111</v>
      </c>
      <c r="EN123" s="2" t="s">
        <v>111</v>
      </c>
      <c r="EO123" s="2" t="s">
        <v>111</v>
      </c>
      <c r="EP123" s="2" t="s">
        <v>111</v>
      </c>
      <c r="EQ123" s="2" t="s">
        <v>111</v>
      </c>
      <c r="ER123" s="2" t="s">
        <v>112</v>
      </c>
      <c r="ES123" s="2" t="s">
        <v>113</v>
      </c>
      <c r="ET123" s="2" t="s">
        <v>142</v>
      </c>
      <c r="EU123" s="2" t="s">
        <v>142</v>
      </c>
      <c r="EV123" s="2" t="s">
        <v>111</v>
      </c>
      <c r="EW123" s="2" t="s">
        <v>111</v>
      </c>
      <c r="EX123" s="2" t="s">
        <v>141</v>
      </c>
      <c r="EY123" s="2" t="s">
        <v>111</v>
      </c>
      <c r="EZ123" s="2" t="s">
        <v>111</v>
      </c>
      <c r="FA123" s="2" t="s">
        <v>111</v>
      </c>
      <c r="FB123" s="2" t="s">
        <v>111</v>
      </c>
      <c r="FC123" s="2" t="s">
        <v>111</v>
      </c>
      <c r="FD123" s="2" t="s">
        <v>142</v>
      </c>
      <c r="FE123" s="2" t="s">
        <v>112</v>
      </c>
      <c r="FF123" s="2" t="s">
        <v>111</v>
      </c>
      <c r="FG123" s="2" t="s">
        <v>142</v>
      </c>
      <c r="FH123" s="2" t="s">
        <v>111</v>
      </c>
      <c r="FI123" s="2" t="s">
        <v>112</v>
      </c>
    </row>
    <row r="124" spans="1:165" ht="13" x14ac:dyDescent="0.15">
      <c r="A124">
        <v>123</v>
      </c>
      <c r="B124" s="2">
        <v>36</v>
      </c>
      <c r="C124" s="2">
        <v>2</v>
      </c>
      <c r="D124" s="2" t="s">
        <v>126</v>
      </c>
      <c r="E124" s="2">
        <v>17</v>
      </c>
      <c r="F124" s="2" t="s">
        <v>149</v>
      </c>
      <c r="G124" s="2">
        <v>1</v>
      </c>
      <c r="H124" s="2">
        <v>1</v>
      </c>
      <c r="I124" s="2">
        <v>5</v>
      </c>
      <c r="J124" s="2">
        <v>3</v>
      </c>
      <c r="K124" s="2">
        <v>4</v>
      </c>
      <c r="L124" s="6">
        <v>3</v>
      </c>
      <c r="M124" s="2">
        <v>4</v>
      </c>
      <c r="N124" s="6">
        <v>3</v>
      </c>
      <c r="O124" s="2">
        <v>3</v>
      </c>
      <c r="P124" s="2">
        <v>4</v>
      </c>
      <c r="Q124" s="6">
        <v>4</v>
      </c>
      <c r="R124" s="2">
        <v>4</v>
      </c>
      <c r="S124" s="6">
        <v>3</v>
      </c>
      <c r="T124" s="2">
        <v>3</v>
      </c>
      <c r="U124" s="6">
        <v>4</v>
      </c>
      <c r="V124" s="6">
        <v>4</v>
      </c>
      <c r="W124" s="6">
        <v>3</v>
      </c>
      <c r="X124" s="2">
        <v>4</v>
      </c>
      <c r="Y124" s="6">
        <v>5</v>
      </c>
      <c r="Z124" s="6">
        <v>1</v>
      </c>
      <c r="AA124" s="6">
        <v>4</v>
      </c>
      <c r="AB124" s="2">
        <v>1</v>
      </c>
      <c r="AC124" s="2">
        <v>4</v>
      </c>
      <c r="AD124" s="2">
        <v>4</v>
      </c>
      <c r="AE124" s="6">
        <v>5</v>
      </c>
      <c r="AF124" s="6">
        <v>5</v>
      </c>
      <c r="AG124" s="2">
        <v>4</v>
      </c>
      <c r="AH124" s="6">
        <v>4</v>
      </c>
      <c r="AI124" s="2">
        <v>4</v>
      </c>
      <c r="AJ124" s="2">
        <v>4</v>
      </c>
      <c r="AK124" s="6">
        <v>5</v>
      </c>
      <c r="AL124" s="2">
        <v>2</v>
      </c>
      <c r="AM124" s="6">
        <v>2</v>
      </c>
      <c r="AN124" s="2">
        <v>5</v>
      </c>
      <c r="AO124" s="2">
        <v>4</v>
      </c>
      <c r="AP124" s="2">
        <v>4</v>
      </c>
      <c r="AQ124" s="6">
        <v>5</v>
      </c>
      <c r="AR124" s="6">
        <v>5</v>
      </c>
      <c r="AS124" s="2">
        <v>4</v>
      </c>
      <c r="AT124" s="2">
        <v>4</v>
      </c>
      <c r="AU124" s="6">
        <v>2</v>
      </c>
      <c r="AV124" s="6">
        <v>2</v>
      </c>
      <c r="AW124" s="2" t="s">
        <v>112</v>
      </c>
      <c r="AX124" s="2" t="s">
        <v>111</v>
      </c>
      <c r="AY124" s="2" t="s">
        <v>111</v>
      </c>
      <c r="AZ124" s="2" t="s">
        <v>111</v>
      </c>
      <c r="BA124" s="2" t="s">
        <v>113</v>
      </c>
      <c r="BB124" s="2" t="s">
        <v>113</v>
      </c>
      <c r="BC124" s="2" t="s">
        <v>112</v>
      </c>
      <c r="BD124" s="2" t="s">
        <v>112</v>
      </c>
      <c r="BE124" s="2" t="s">
        <v>112</v>
      </c>
      <c r="BF124" s="2" t="s">
        <v>113</v>
      </c>
      <c r="BG124" s="2" t="s">
        <v>111</v>
      </c>
      <c r="BH124" s="2" t="s">
        <v>113</v>
      </c>
      <c r="BI124" s="2" t="s">
        <v>112</v>
      </c>
      <c r="BJ124" s="2" t="s">
        <v>112</v>
      </c>
      <c r="BK124" s="2" t="s">
        <v>112</v>
      </c>
      <c r="BL124" s="2" t="s">
        <v>111</v>
      </c>
      <c r="BM124" s="2" t="s">
        <v>111</v>
      </c>
      <c r="BN124" s="2" t="s">
        <v>112</v>
      </c>
      <c r="BO124" s="2" t="s">
        <v>111</v>
      </c>
      <c r="BP124" s="2" t="s">
        <v>113</v>
      </c>
      <c r="BQ124" s="2" t="s">
        <v>111</v>
      </c>
      <c r="BR124" s="2" t="s">
        <v>112</v>
      </c>
      <c r="BS124" s="2" t="s">
        <v>111</v>
      </c>
      <c r="BT124" s="2" t="s">
        <v>111</v>
      </c>
      <c r="BU124" s="2" t="s">
        <v>112</v>
      </c>
      <c r="BV124" s="2" t="s">
        <v>112</v>
      </c>
      <c r="BW124" s="2" t="s">
        <v>111</v>
      </c>
      <c r="BX124" s="2" t="s">
        <v>113</v>
      </c>
      <c r="BY124" s="2" t="s">
        <v>111</v>
      </c>
      <c r="BZ124" s="2" t="s">
        <v>111</v>
      </c>
      <c r="CA124" s="2" t="s">
        <v>111</v>
      </c>
      <c r="CB124" s="2" t="s">
        <v>111</v>
      </c>
      <c r="CC124" s="2" t="s">
        <v>111</v>
      </c>
      <c r="CD124" s="2" t="s">
        <v>111</v>
      </c>
      <c r="CE124" s="2" t="s">
        <v>114</v>
      </c>
      <c r="CF124" s="2" t="s">
        <v>115</v>
      </c>
      <c r="CG124" s="2" t="s">
        <v>114</v>
      </c>
      <c r="CH124" s="2" t="s">
        <v>114</v>
      </c>
      <c r="CI124" s="2" t="s">
        <v>116</v>
      </c>
      <c r="CJ124" s="2" t="s">
        <v>114</v>
      </c>
      <c r="CK124" s="2" t="s">
        <v>133</v>
      </c>
      <c r="CL124" s="2" t="s">
        <v>114</v>
      </c>
      <c r="CM124" s="2" t="s">
        <v>115</v>
      </c>
      <c r="CN124" s="2" t="s">
        <v>116</v>
      </c>
      <c r="CO124" s="2" t="s">
        <v>116</v>
      </c>
      <c r="CP124" s="2" t="s">
        <v>114</v>
      </c>
      <c r="CQ124" s="2" t="s">
        <v>135</v>
      </c>
      <c r="CR124" s="2" t="s">
        <v>136</v>
      </c>
      <c r="CS124" s="2" t="s">
        <v>136</v>
      </c>
      <c r="CT124" s="2" t="s">
        <v>136</v>
      </c>
      <c r="CU124" s="2" t="s">
        <v>136</v>
      </c>
      <c r="CV124" s="2" t="s">
        <v>135</v>
      </c>
      <c r="CW124" s="2" t="s">
        <v>136</v>
      </c>
      <c r="CX124" s="2" t="s">
        <v>136</v>
      </c>
      <c r="CY124" s="2" t="s">
        <v>136</v>
      </c>
      <c r="CZ124" s="2" t="s">
        <v>136</v>
      </c>
      <c r="DA124" s="2" t="s">
        <v>136</v>
      </c>
      <c r="DB124" s="2" t="s">
        <v>136</v>
      </c>
      <c r="DC124" s="2" t="s">
        <v>136</v>
      </c>
      <c r="DD124" s="2" t="s">
        <v>136</v>
      </c>
      <c r="DE124" s="2" t="s">
        <v>136</v>
      </c>
      <c r="DF124" s="2" t="s">
        <v>136</v>
      </c>
      <c r="DG124" s="2" t="s">
        <v>135</v>
      </c>
      <c r="DH124" s="2" t="s">
        <v>135</v>
      </c>
      <c r="DI124" s="2" t="s">
        <v>136</v>
      </c>
      <c r="DJ124" s="2" t="s">
        <v>135</v>
      </c>
      <c r="DK124" s="2" t="s">
        <v>136</v>
      </c>
      <c r="DL124" s="2" t="s">
        <v>136</v>
      </c>
      <c r="DM124" s="2" t="s">
        <v>135</v>
      </c>
      <c r="DN124" s="2" t="s">
        <v>136</v>
      </c>
      <c r="DO124" s="2" t="s">
        <v>136</v>
      </c>
      <c r="DP124" s="2" t="s">
        <v>135</v>
      </c>
      <c r="DQ124" s="2" t="s">
        <v>136</v>
      </c>
      <c r="DR124" s="2" t="s">
        <v>136</v>
      </c>
      <c r="DS124" s="2" t="s">
        <v>135</v>
      </c>
      <c r="DT124" s="2" t="s">
        <v>136</v>
      </c>
      <c r="DU124" s="2" t="s">
        <v>120</v>
      </c>
      <c r="DV124" s="2" t="s">
        <v>120</v>
      </c>
      <c r="DW124" s="2" t="s">
        <v>120</v>
      </c>
      <c r="DX124" s="2" t="s">
        <v>123</v>
      </c>
      <c r="DY124" s="2" t="s">
        <v>140</v>
      </c>
      <c r="DZ124" s="2" t="s">
        <v>120</v>
      </c>
      <c r="EA124" s="2" t="s">
        <v>123</v>
      </c>
      <c r="EB124" s="2" t="s">
        <v>122</v>
      </c>
      <c r="EC124" s="2" t="s">
        <v>123</v>
      </c>
      <c r="ED124" s="2" t="s">
        <v>122</v>
      </c>
      <c r="EE124" s="2" t="s">
        <v>120</v>
      </c>
      <c r="EF124" s="2" t="s">
        <v>120</v>
      </c>
      <c r="EG124" s="2" t="s">
        <v>120</v>
      </c>
      <c r="EH124" s="2" t="s">
        <v>120</v>
      </c>
      <c r="EI124" s="2" t="s">
        <v>122</v>
      </c>
      <c r="EJ124" s="2" t="s">
        <v>111</v>
      </c>
      <c r="EK124" s="2" t="s">
        <v>111</v>
      </c>
      <c r="EL124" s="2" t="s">
        <v>113</v>
      </c>
      <c r="EM124" s="2" t="s">
        <v>113</v>
      </c>
      <c r="EN124" s="2" t="s">
        <v>113</v>
      </c>
      <c r="EO124" s="2" t="s">
        <v>111</v>
      </c>
      <c r="EP124" s="2" t="s">
        <v>113</v>
      </c>
      <c r="EQ124" s="2" t="s">
        <v>113</v>
      </c>
      <c r="ER124" s="2" t="s">
        <v>113</v>
      </c>
      <c r="ES124" s="2" t="s">
        <v>113</v>
      </c>
      <c r="ET124" s="2" t="s">
        <v>112</v>
      </c>
      <c r="EU124" s="2" t="s">
        <v>111</v>
      </c>
      <c r="EV124" s="2" t="s">
        <v>111</v>
      </c>
      <c r="EW124" s="2" t="s">
        <v>111</v>
      </c>
      <c r="EX124" s="2" t="s">
        <v>111</v>
      </c>
      <c r="EY124" s="2" t="s">
        <v>111</v>
      </c>
      <c r="EZ124" s="2" t="s">
        <v>113</v>
      </c>
      <c r="FA124" s="2" t="s">
        <v>111</v>
      </c>
      <c r="FB124" s="2" t="s">
        <v>113</v>
      </c>
      <c r="FC124" s="2" t="s">
        <v>111</v>
      </c>
      <c r="FD124" s="2" t="s">
        <v>112</v>
      </c>
      <c r="FE124" s="2" t="s">
        <v>112</v>
      </c>
      <c r="FF124" s="2" t="s">
        <v>111</v>
      </c>
      <c r="FG124" s="2" t="s">
        <v>113</v>
      </c>
      <c r="FH124" s="2" t="s">
        <v>111</v>
      </c>
      <c r="FI124" s="2" t="s">
        <v>112</v>
      </c>
    </row>
    <row r="125" spans="1:165" ht="13" x14ac:dyDescent="0.15">
      <c r="A125">
        <v>124</v>
      </c>
      <c r="B125" s="2">
        <v>26</v>
      </c>
      <c r="C125" s="2">
        <v>1</v>
      </c>
      <c r="D125" s="2" t="s">
        <v>106</v>
      </c>
      <c r="E125" s="2">
        <v>16</v>
      </c>
      <c r="F125" s="2" t="s">
        <v>149</v>
      </c>
      <c r="G125" s="2">
        <v>2</v>
      </c>
      <c r="H125" s="2">
        <v>2</v>
      </c>
      <c r="I125" s="2">
        <v>4</v>
      </c>
      <c r="J125" s="2">
        <v>4</v>
      </c>
      <c r="K125" s="2">
        <v>2</v>
      </c>
      <c r="L125" s="6">
        <v>2</v>
      </c>
      <c r="M125" s="2">
        <v>2</v>
      </c>
      <c r="N125" s="6">
        <v>1</v>
      </c>
      <c r="O125" s="2">
        <v>3</v>
      </c>
      <c r="P125" s="2">
        <v>2</v>
      </c>
      <c r="Q125" s="6">
        <v>2</v>
      </c>
      <c r="R125" s="2">
        <v>3</v>
      </c>
      <c r="S125" s="6">
        <v>3</v>
      </c>
      <c r="T125" s="2">
        <v>2</v>
      </c>
      <c r="U125" s="6">
        <v>2</v>
      </c>
      <c r="V125" s="6">
        <v>3</v>
      </c>
      <c r="W125" s="6">
        <v>3</v>
      </c>
      <c r="X125" s="2">
        <v>4</v>
      </c>
      <c r="Y125" s="6">
        <v>2</v>
      </c>
      <c r="Z125" s="6">
        <v>1</v>
      </c>
      <c r="AA125" s="6">
        <v>3</v>
      </c>
      <c r="AB125" s="2">
        <v>4</v>
      </c>
      <c r="AC125" s="2">
        <v>2</v>
      </c>
      <c r="AD125" s="2">
        <v>2</v>
      </c>
      <c r="AE125" s="6">
        <v>2</v>
      </c>
      <c r="AF125" s="6">
        <v>4</v>
      </c>
      <c r="AG125" s="2">
        <v>4</v>
      </c>
      <c r="AH125" s="6">
        <v>3</v>
      </c>
      <c r="AI125" s="2">
        <v>4</v>
      </c>
      <c r="AJ125" s="2">
        <v>1</v>
      </c>
      <c r="AK125" s="6">
        <v>4</v>
      </c>
      <c r="AL125" s="2">
        <v>3</v>
      </c>
      <c r="AM125" s="6">
        <v>2</v>
      </c>
      <c r="AN125" s="2">
        <v>1</v>
      </c>
      <c r="AO125" s="2">
        <v>2</v>
      </c>
      <c r="AP125" s="2">
        <v>4</v>
      </c>
      <c r="AQ125" s="6">
        <v>4</v>
      </c>
      <c r="AR125" s="6">
        <v>3</v>
      </c>
      <c r="AS125" s="2">
        <v>2</v>
      </c>
      <c r="AT125" s="2">
        <v>1</v>
      </c>
      <c r="AU125" s="6">
        <v>2</v>
      </c>
      <c r="AV125" s="6">
        <v>4</v>
      </c>
      <c r="AW125" s="2" t="s">
        <v>111</v>
      </c>
      <c r="AX125" s="2" t="s">
        <v>113</v>
      </c>
      <c r="AY125" s="2" t="s">
        <v>111</v>
      </c>
      <c r="AZ125" s="2" t="s">
        <v>111</v>
      </c>
      <c r="BA125" s="2" t="s">
        <v>131</v>
      </c>
      <c r="BB125" s="2" t="s">
        <v>131</v>
      </c>
      <c r="BC125" s="2" t="s">
        <v>112</v>
      </c>
      <c r="BD125" s="2" t="s">
        <v>131</v>
      </c>
      <c r="BE125" s="2" t="s">
        <v>111</v>
      </c>
      <c r="BF125" s="2" t="s">
        <v>111</v>
      </c>
      <c r="BG125" s="2" t="s">
        <v>113</v>
      </c>
      <c r="BH125" s="2" t="s">
        <v>111</v>
      </c>
      <c r="BI125" s="2" t="s">
        <v>111</v>
      </c>
      <c r="BJ125" s="2" t="s">
        <v>111</v>
      </c>
      <c r="BK125" s="2" t="s">
        <v>112</v>
      </c>
      <c r="BL125" s="2" t="s">
        <v>131</v>
      </c>
      <c r="BM125" s="2" t="s">
        <v>111</v>
      </c>
      <c r="BN125" s="2" t="s">
        <v>112</v>
      </c>
      <c r="BO125" s="2" t="s">
        <v>113</v>
      </c>
      <c r="BP125" s="2" t="s">
        <v>111</v>
      </c>
      <c r="BQ125" s="2" t="s">
        <v>131</v>
      </c>
      <c r="BR125" s="2" t="s">
        <v>132</v>
      </c>
      <c r="BS125" s="2" t="s">
        <v>131</v>
      </c>
      <c r="BT125" s="2" t="s">
        <v>111</v>
      </c>
      <c r="BU125" s="2" t="s">
        <v>132</v>
      </c>
      <c r="BV125" s="2" t="s">
        <v>132</v>
      </c>
      <c r="BW125" s="2" t="s">
        <v>111</v>
      </c>
      <c r="BX125" s="2" t="s">
        <v>111</v>
      </c>
      <c r="BY125" s="2" t="s">
        <v>131</v>
      </c>
      <c r="BZ125" s="2" t="s">
        <v>111</v>
      </c>
      <c r="CA125" s="2" t="s">
        <v>131</v>
      </c>
      <c r="CB125" s="2" t="s">
        <v>131</v>
      </c>
      <c r="CC125" s="2" t="s">
        <v>131</v>
      </c>
      <c r="CD125" s="2" t="s">
        <v>131</v>
      </c>
      <c r="CE125" s="2" t="s">
        <v>114</v>
      </c>
      <c r="CF125" s="2" t="s">
        <v>133</v>
      </c>
      <c r="CG125" s="2" t="s">
        <v>114</v>
      </c>
      <c r="CH125" s="2" t="s">
        <v>133</v>
      </c>
      <c r="CI125" s="2" t="s">
        <v>114</v>
      </c>
      <c r="CJ125" s="2" t="s">
        <v>115</v>
      </c>
      <c r="CK125" s="2" t="s">
        <v>133</v>
      </c>
      <c r="CL125" s="2" t="s">
        <v>114</v>
      </c>
      <c r="CM125" s="2" t="s">
        <v>115</v>
      </c>
      <c r="CN125" s="2" t="s">
        <v>116</v>
      </c>
      <c r="CO125" s="2" t="s">
        <v>116</v>
      </c>
      <c r="CP125" s="2" t="s">
        <v>114</v>
      </c>
      <c r="CQ125" s="2" t="s">
        <v>119</v>
      </c>
      <c r="CR125" s="2" t="s">
        <v>135</v>
      </c>
      <c r="CS125" s="2" t="s">
        <v>134</v>
      </c>
      <c r="CT125" s="2" t="s">
        <v>134</v>
      </c>
      <c r="CU125" s="2" t="s">
        <v>134</v>
      </c>
      <c r="CV125" s="2" t="s">
        <v>134</v>
      </c>
      <c r="CW125" s="2" t="s">
        <v>134</v>
      </c>
      <c r="CX125" s="2" t="s">
        <v>134</v>
      </c>
      <c r="CY125" s="2" t="s">
        <v>134</v>
      </c>
      <c r="CZ125" s="2" t="s">
        <v>135</v>
      </c>
      <c r="DA125" s="2" t="s">
        <v>134</v>
      </c>
      <c r="DB125" s="2" t="s">
        <v>134</v>
      </c>
      <c r="DC125" s="2" t="s">
        <v>135</v>
      </c>
      <c r="DD125" s="2" t="s">
        <v>135</v>
      </c>
      <c r="DE125" s="2" t="s">
        <v>135</v>
      </c>
      <c r="DF125" s="2" t="s">
        <v>136</v>
      </c>
      <c r="DG125" s="2" t="s">
        <v>135</v>
      </c>
      <c r="DH125" s="2" t="s">
        <v>135</v>
      </c>
      <c r="DI125" s="2" t="s">
        <v>135</v>
      </c>
      <c r="DJ125" s="2" t="s">
        <v>135</v>
      </c>
      <c r="DK125" s="2" t="s">
        <v>136</v>
      </c>
      <c r="DL125" s="2" t="s">
        <v>135</v>
      </c>
      <c r="DM125" s="2" t="s">
        <v>134</v>
      </c>
      <c r="DN125" s="2" t="s">
        <v>137</v>
      </c>
      <c r="DO125" s="2" t="s">
        <v>134</v>
      </c>
      <c r="DP125" s="2" t="s">
        <v>136</v>
      </c>
      <c r="DQ125" s="2" t="s">
        <v>134</v>
      </c>
      <c r="DR125" s="2" t="s">
        <v>136</v>
      </c>
      <c r="DS125" s="2" t="s">
        <v>136</v>
      </c>
      <c r="DT125" s="2" t="s">
        <v>136</v>
      </c>
      <c r="DU125" s="2" t="s">
        <v>139</v>
      </c>
      <c r="DV125" s="2" t="s">
        <v>120</v>
      </c>
      <c r="DW125" s="2" t="s">
        <v>122</v>
      </c>
      <c r="DX125" s="2" t="s">
        <v>139</v>
      </c>
      <c r="DY125" s="2" t="s">
        <v>140</v>
      </c>
      <c r="DZ125" s="2" t="s">
        <v>139</v>
      </c>
      <c r="EA125" s="2" t="s">
        <v>123</v>
      </c>
      <c r="EB125" s="2" t="s">
        <v>120</v>
      </c>
      <c r="EC125" s="2" t="s">
        <v>120</v>
      </c>
      <c r="ED125" s="2" t="s">
        <v>120</v>
      </c>
      <c r="EE125" s="2" t="s">
        <v>138</v>
      </c>
      <c r="EF125" s="2" t="s">
        <v>120</v>
      </c>
      <c r="EG125" s="2" t="s">
        <v>120</v>
      </c>
      <c r="EH125" s="2" t="s">
        <v>120</v>
      </c>
      <c r="EI125" s="2" t="s">
        <v>140</v>
      </c>
      <c r="EJ125" s="2" t="s">
        <v>111</v>
      </c>
      <c r="EK125" s="2" t="s">
        <v>111</v>
      </c>
      <c r="EL125" s="2" t="s">
        <v>113</v>
      </c>
      <c r="EM125" s="2" t="s">
        <v>113</v>
      </c>
      <c r="EN125" s="2" t="s">
        <v>113</v>
      </c>
      <c r="EO125" s="2" t="s">
        <v>111</v>
      </c>
      <c r="EP125" s="2" t="s">
        <v>111</v>
      </c>
      <c r="EQ125" s="2" t="s">
        <v>111</v>
      </c>
      <c r="ER125" s="2" t="s">
        <v>112</v>
      </c>
      <c r="ES125" s="2" t="s">
        <v>111</v>
      </c>
      <c r="ET125" s="2" t="s">
        <v>112</v>
      </c>
      <c r="EU125" s="2" t="s">
        <v>112</v>
      </c>
      <c r="EV125" s="2" t="s">
        <v>111</v>
      </c>
      <c r="EW125" s="2" t="s">
        <v>111</v>
      </c>
      <c r="EX125" s="2" t="s">
        <v>111</v>
      </c>
      <c r="EY125" s="2" t="s">
        <v>111</v>
      </c>
      <c r="EZ125" s="2" t="s">
        <v>111</v>
      </c>
      <c r="FA125" s="2" t="s">
        <v>111</v>
      </c>
      <c r="FB125" s="2" t="s">
        <v>141</v>
      </c>
      <c r="FC125" s="2" t="s">
        <v>141</v>
      </c>
      <c r="FD125" s="2" t="s">
        <v>112</v>
      </c>
      <c r="FE125" s="2" t="s">
        <v>141</v>
      </c>
      <c r="FF125" s="2" t="s">
        <v>141</v>
      </c>
      <c r="FG125" s="2" t="s">
        <v>112</v>
      </c>
      <c r="FH125" s="2" t="s">
        <v>111</v>
      </c>
      <c r="FI125" s="2" t="s">
        <v>142</v>
      </c>
    </row>
    <row r="126" spans="1:165" ht="13" x14ac:dyDescent="0.15">
      <c r="A126">
        <v>125</v>
      </c>
      <c r="B126" s="2">
        <v>31</v>
      </c>
      <c r="C126" s="2">
        <v>1</v>
      </c>
      <c r="D126" s="2" t="s">
        <v>143</v>
      </c>
      <c r="E126" s="2">
        <v>12</v>
      </c>
      <c r="F126" s="2" t="s">
        <v>149</v>
      </c>
      <c r="G126" s="2">
        <v>1</v>
      </c>
      <c r="H126" s="2">
        <v>1</v>
      </c>
      <c r="I126" s="2">
        <v>6</v>
      </c>
      <c r="J126" s="2">
        <v>5</v>
      </c>
      <c r="K126" s="2">
        <v>3</v>
      </c>
      <c r="L126" s="6">
        <v>1</v>
      </c>
      <c r="M126" s="2">
        <v>3</v>
      </c>
      <c r="N126" s="6">
        <v>1</v>
      </c>
      <c r="O126" s="2">
        <v>5</v>
      </c>
      <c r="P126" s="2">
        <v>3</v>
      </c>
      <c r="Q126" s="6">
        <v>3</v>
      </c>
      <c r="R126" s="2">
        <v>5</v>
      </c>
      <c r="S126" s="6">
        <v>1</v>
      </c>
      <c r="T126" s="2">
        <v>5</v>
      </c>
      <c r="U126" s="6">
        <v>2</v>
      </c>
      <c r="V126" s="6">
        <v>1</v>
      </c>
      <c r="W126" s="6">
        <v>2</v>
      </c>
      <c r="X126" s="2">
        <v>5</v>
      </c>
      <c r="Y126" s="6">
        <v>1</v>
      </c>
      <c r="Z126" s="6">
        <v>1</v>
      </c>
      <c r="AA126" s="6">
        <v>1</v>
      </c>
      <c r="AB126" s="2">
        <v>4</v>
      </c>
      <c r="AC126" s="2">
        <v>5</v>
      </c>
      <c r="AD126" s="2">
        <v>3</v>
      </c>
      <c r="AE126" s="6">
        <v>1</v>
      </c>
      <c r="AF126" s="6">
        <v>3</v>
      </c>
      <c r="AG126" s="2">
        <v>3</v>
      </c>
      <c r="AH126" s="6">
        <v>1</v>
      </c>
      <c r="AI126" s="2">
        <v>5</v>
      </c>
      <c r="AJ126" s="2">
        <v>3</v>
      </c>
      <c r="AK126" s="6">
        <v>4</v>
      </c>
      <c r="AL126" s="2">
        <v>2</v>
      </c>
      <c r="AM126" s="6">
        <v>1</v>
      </c>
      <c r="AN126" s="2">
        <v>5</v>
      </c>
      <c r="AO126" s="2">
        <v>3</v>
      </c>
      <c r="AP126" s="2">
        <v>5</v>
      </c>
      <c r="AQ126" s="6">
        <v>4</v>
      </c>
      <c r="AR126" s="6">
        <v>1</v>
      </c>
      <c r="AS126" s="2">
        <v>5</v>
      </c>
      <c r="AT126" s="2">
        <v>2</v>
      </c>
      <c r="AU126" s="6">
        <v>3</v>
      </c>
      <c r="AV126" s="6">
        <v>3</v>
      </c>
      <c r="AW126" s="2" t="s">
        <v>111</v>
      </c>
      <c r="AX126" s="2" t="s">
        <v>154</v>
      </c>
      <c r="AY126" s="2" t="s">
        <v>111</v>
      </c>
      <c r="AZ126" s="2" t="s">
        <v>113</v>
      </c>
      <c r="BA126" s="2" t="s">
        <v>155</v>
      </c>
      <c r="BB126" s="2" t="s">
        <v>111</v>
      </c>
      <c r="BC126" s="2" t="s">
        <v>113</v>
      </c>
      <c r="BD126" s="2" t="s">
        <v>111</v>
      </c>
      <c r="BE126" s="2" t="s">
        <v>132</v>
      </c>
      <c r="BF126" s="2" t="s">
        <v>111</v>
      </c>
      <c r="BG126" s="2" t="s">
        <v>131</v>
      </c>
      <c r="BH126" s="2" t="s">
        <v>132</v>
      </c>
      <c r="BI126" s="2" t="s">
        <v>113</v>
      </c>
      <c r="BJ126" s="2" t="s">
        <v>113</v>
      </c>
      <c r="BK126" s="2" t="s">
        <v>131</v>
      </c>
      <c r="BL126" s="2" t="s">
        <v>131</v>
      </c>
      <c r="BM126" s="2" t="s">
        <v>131</v>
      </c>
      <c r="BN126" s="2" t="s">
        <v>156</v>
      </c>
      <c r="BO126" s="2" t="s">
        <v>157</v>
      </c>
      <c r="BP126" s="2" t="s">
        <v>131</v>
      </c>
      <c r="BQ126" s="2" t="s">
        <v>131</v>
      </c>
      <c r="BR126" s="2" t="s">
        <v>131</v>
      </c>
      <c r="BS126" s="2" t="s">
        <v>131</v>
      </c>
      <c r="BT126" s="2" t="s">
        <v>131</v>
      </c>
      <c r="BU126" s="2" t="s">
        <v>158</v>
      </c>
      <c r="BV126" s="2" t="s">
        <v>159</v>
      </c>
      <c r="BW126" s="2" t="s">
        <v>131</v>
      </c>
      <c r="BX126" s="2" t="s">
        <v>131</v>
      </c>
      <c r="BY126" s="2" t="s">
        <v>111</v>
      </c>
      <c r="BZ126" s="2" t="s">
        <v>131</v>
      </c>
      <c r="CA126" s="2" t="s">
        <v>160</v>
      </c>
      <c r="CB126" s="2" t="s">
        <v>131</v>
      </c>
      <c r="CC126" s="2" t="s">
        <v>131</v>
      </c>
      <c r="CD126" s="2" t="s">
        <v>131</v>
      </c>
      <c r="CE126" s="2" t="s">
        <v>114</v>
      </c>
      <c r="CF126" s="2" t="s">
        <v>133</v>
      </c>
      <c r="CG126" s="2" t="s">
        <v>114</v>
      </c>
      <c r="CH126" s="2" t="s">
        <v>114</v>
      </c>
      <c r="CI126" s="2" t="s">
        <v>114</v>
      </c>
      <c r="CJ126" s="2" t="s">
        <v>114</v>
      </c>
      <c r="CK126" s="2" t="s">
        <v>133</v>
      </c>
      <c r="CL126" s="2" t="s">
        <v>114</v>
      </c>
      <c r="CM126" s="2" t="s">
        <v>115</v>
      </c>
      <c r="CN126" s="2" t="s">
        <v>116</v>
      </c>
      <c r="CO126" s="2" t="s">
        <v>116</v>
      </c>
      <c r="CP126" s="2" t="s">
        <v>133</v>
      </c>
      <c r="CQ126" s="2" t="s">
        <v>119</v>
      </c>
      <c r="CR126" s="2" t="s">
        <v>135</v>
      </c>
      <c r="CS126" s="2" t="s">
        <v>136</v>
      </c>
      <c r="CT126" s="2" t="s">
        <v>136</v>
      </c>
      <c r="CU126" s="2" t="s">
        <v>136</v>
      </c>
      <c r="CV126" s="2" t="s">
        <v>119</v>
      </c>
      <c r="CW126" s="2" t="s">
        <v>136</v>
      </c>
      <c r="CX126" s="2" t="s">
        <v>119</v>
      </c>
      <c r="CY126" s="2" t="s">
        <v>136</v>
      </c>
      <c r="CZ126" s="2" t="s">
        <v>136</v>
      </c>
      <c r="DA126" s="2" t="s">
        <v>119</v>
      </c>
      <c r="DB126" s="2" t="s">
        <v>136</v>
      </c>
      <c r="DC126" s="2" t="s">
        <v>119</v>
      </c>
      <c r="DD126" s="2" t="s">
        <v>119</v>
      </c>
      <c r="DE126" s="2" t="s">
        <v>136</v>
      </c>
      <c r="DF126" s="2" t="s">
        <v>119</v>
      </c>
      <c r="DG126" s="2" t="s">
        <v>119</v>
      </c>
      <c r="DH126" s="2" t="s">
        <v>135</v>
      </c>
      <c r="DI126" s="2" t="s">
        <v>135</v>
      </c>
      <c r="DJ126" s="2" t="s">
        <v>137</v>
      </c>
      <c r="DK126" s="2" t="s">
        <v>119</v>
      </c>
      <c r="DL126" s="2" t="s">
        <v>135</v>
      </c>
      <c r="DM126" s="2" t="s">
        <v>136</v>
      </c>
      <c r="DN126" s="2" t="s">
        <v>137</v>
      </c>
      <c r="DO126" s="2" t="s">
        <v>135</v>
      </c>
      <c r="DP126" s="2" t="s">
        <v>135</v>
      </c>
      <c r="DQ126" s="2" t="s">
        <v>135</v>
      </c>
      <c r="DR126" s="2" t="s">
        <v>136</v>
      </c>
      <c r="DS126" s="2" t="s">
        <v>135</v>
      </c>
      <c r="DT126" s="2" t="s">
        <v>136</v>
      </c>
      <c r="DU126" s="2" t="s">
        <v>139</v>
      </c>
      <c r="DV126" s="2" t="s">
        <v>123</v>
      </c>
      <c r="DW126" s="2" t="s">
        <v>122</v>
      </c>
      <c r="DX126" s="2" t="s">
        <v>122</v>
      </c>
      <c r="DY126" s="2" t="s">
        <v>139</v>
      </c>
      <c r="DZ126" s="2" t="s">
        <v>120</v>
      </c>
      <c r="EA126" s="2" t="s">
        <v>122</v>
      </c>
      <c r="EB126" s="2" t="s">
        <v>122</v>
      </c>
      <c r="EC126" s="2" t="s">
        <v>123</v>
      </c>
      <c r="ED126" s="2" t="s">
        <v>123</v>
      </c>
      <c r="EE126" s="2" t="s">
        <v>120</v>
      </c>
      <c r="EF126" s="2" t="s">
        <v>122</v>
      </c>
      <c r="EG126" s="2" t="s">
        <v>123</v>
      </c>
      <c r="EH126" s="2" t="s">
        <v>122</v>
      </c>
      <c r="EI126" s="2" t="s">
        <v>123</v>
      </c>
      <c r="EJ126" s="2" t="s">
        <v>111</v>
      </c>
      <c r="EK126" s="2" t="s">
        <v>111</v>
      </c>
      <c r="EL126" s="2" t="s">
        <v>111</v>
      </c>
      <c r="EM126" s="2" t="s">
        <v>111</v>
      </c>
      <c r="EN126" s="2" t="s">
        <v>111</v>
      </c>
      <c r="EO126" s="2" t="s">
        <v>111</v>
      </c>
      <c r="EP126" s="2" t="s">
        <v>141</v>
      </c>
      <c r="EQ126" s="2" t="s">
        <v>141</v>
      </c>
      <c r="ER126" s="2" t="s">
        <v>112</v>
      </c>
      <c r="ES126" s="2" t="s">
        <v>111</v>
      </c>
      <c r="ET126" s="2" t="s">
        <v>113</v>
      </c>
      <c r="EU126" s="2" t="s">
        <v>113</v>
      </c>
      <c r="EV126" s="2" t="s">
        <v>141</v>
      </c>
      <c r="EW126" s="2" t="s">
        <v>141</v>
      </c>
      <c r="EX126" s="2" t="s">
        <v>141</v>
      </c>
      <c r="EY126" s="2" t="s">
        <v>141</v>
      </c>
      <c r="EZ126" s="2" t="s">
        <v>111</v>
      </c>
      <c r="FA126" s="2" t="s">
        <v>113</v>
      </c>
      <c r="FB126" s="2" t="s">
        <v>113</v>
      </c>
      <c r="FC126" s="2" t="s">
        <v>113</v>
      </c>
      <c r="FD126" s="2" t="s">
        <v>113</v>
      </c>
      <c r="FE126" s="2" t="s">
        <v>113</v>
      </c>
      <c r="FF126" s="2" t="s">
        <v>113</v>
      </c>
      <c r="FG126" s="2" t="s">
        <v>113</v>
      </c>
      <c r="FH126" s="2" t="s">
        <v>113</v>
      </c>
      <c r="FI126" s="2" t="s">
        <v>111</v>
      </c>
    </row>
    <row r="127" spans="1:165" ht="13" x14ac:dyDescent="0.15">
      <c r="A127">
        <v>126</v>
      </c>
      <c r="B127" s="2">
        <v>28</v>
      </c>
      <c r="C127" s="2">
        <v>2</v>
      </c>
      <c r="D127" s="2" t="s">
        <v>126</v>
      </c>
      <c r="E127" s="2">
        <v>17</v>
      </c>
      <c r="F127" s="2" t="s">
        <v>149</v>
      </c>
      <c r="G127" s="2">
        <v>1</v>
      </c>
      <c r="H127" s="2">
        <v>1</v>
      </c>
      <c r="I127" s="2">
        <v>7</v>
      </c>
      <c r="J127" s="2">
        <v>4</v>
      </c>
      <c r="K127" s="2">
        <v>3</v>
      </c>
      <c r="L127" s="6">
        <v>3</v>
      </c>
      <c r="M127" s="2">
        <v>2</v>
      </c>
      <c r="N127" s="6">
        <v>2</v>
      </c>
      <c r="O127" s="2">
        <v>5</v>
      </c>
      <c r="P127" s="2">
        <v>2</v>
      </c>
      <c r="Q127" s="6">
        <v>3</v>
      </c>
      <c r="R127" s="2">
        <v>3</v>
      </c>
      <c r="S127" s="6">
        <v>3</v>
      </c>
      <c r="T127" s="2">
        <v>2</v>
      </c>
      <c r="U127" s="6">
        <v>3</v>
      </c>
      <c r="V127" s="6">
        <v>3</v>
      </c>
      <c r="W127" s="6">
        <v>3</v>
      </c>
      <c r="X127" s="2">
        <v>3</v>
      </c>
      <c r="Y127" s="6">
        <v>3</v>
      </c>
      <c r="Z127" s="6">
        <v>1</v>
      </c>
      <c r="AA127" s="6">
        <v>4</v>
      </c>
      <c r="AB127" s="2">
        <v>3</v>
      </c>
      <c r="AC127" s="2">
        <v>3</v>
      </c>
      <c r="AD127" s="2">
        <v>3</v>
      </c>
      <c r="AE127" s="6">
        <v>3</v>
      </c>
      <c r="AF127" s="6">
        <v>4</v>
      </c>
      <c r="AG127" s="2">
        <v>2</v>
      </c>
      <c r="AH127" s="6">
        <v>4</v>
      </c>
      <c r="AI127" s="2">
        <v>5</v>
      </c>
      <c r="AJ127" s="2">
        <v>3</v>
      </c>
      <c r="AK127" s="6">
        <v>4</v>
      </c>
      <c r="AL127" s="2">
        <v>2</v>
      </c>
      <c r="AM127" s="6">
        <v>4</v>
      </c>
      <c r="AN127" s="2">
        <v>3</v>
      </c>
      <c r="AO127" s="2">
        <v>4</v>
      </c>
      <c r="AP127" s="2">
        <v>2</v>
      </c>
      <c r="AQ127" s="6">
        <v>4</v>
      </c>
      <c r="AR127" s="6">
        <v>2</v>
      </c>
      <c r="AS127" s="2">
        <v>3</v>
      </c>
      <c r="AT127" s="2">
        <v>3</v>
      </c>
      <c r="AU127" s="6">
        <v>4</v>
      </c>
      <c r="AV127" s="6">
        <v>4</v>
      </c>
      <c r="AW127" s="2" t="s">
        <v>111</v>
      </c>
      <c r="AX127" s="2" t="s">
        <v>111</v>
      </c>
      <c r="AY127" s="2" t="s">
        <v>111</v>
      </c>
      <c r="AZ127" s="2" t="s">
        <v>113</v>
      </c>
      <c r="BA127" s="2" t="s">
        <v>113</v>
      </c>
      <c r="BB127" s="2" t="s">
        <v>111</v>
      </c>
      <c r="BC127" s="2" t="s">
        <v>113</v>
      </c>
      <c r="BD127" s="2" t="s">
        <v>111</v>
      </c>
      <c r="BE127" s="2" t="s">
        <v>112</v>
      </c>
      <c r="BF127" s="2" t="s">
        <v>112</v>
      </c>
      <c r="BG127" s="2" t="s">
        <v>113</v>
      </c>
      <c r="BH127" s="2" t="s">
        <v>111</v>
      </c>
      <c r="BI127" s="2" t="s">
        <v>113</v>
      </c>
      <c r="BJ127" s="2" t="s">
        <v>112</v>
      </c>
      <c r="BK127" s="2" t="s">
        <v>112</v>
      </c>
      <c r="BL127" s="2" t="s">
        <v>131</v>
      </c>
      <c r="BM127" s="2" t="s">
        <v>111</v>
      </c>
      <c r="BN127" s="2" t="s">
        <v>112</v>
      </c>
      <c r="BO127" s="2" t="s">
        <v>113</v>
      </c>
      <c r="BP127" s="2" t="s">
        <v>112</v>
      </c>
      <c r="BQ127" s="2" t="s">
        <v>111</v>
      </c>
      <c r="BR127" s="2" t="s">
        <v>112</v>
      </c>
      <c r="BS127" s="2" t="s">
        <v>111</v>
      </c>
      <c r="BT127" s="2" t="s">
        <v>111</v>
      </c>
      <c r="BU127" s="2" t="s">
        <v>112</v>
      </c>
      <c r="BV127" s="2" t="s">
        <v>112</v>
      </c>
      <c r="BW127" s="2" t="s">
        <v>111</v>
      </c>
      <c r="BX127" s="2" t="s">
        <v>111</v>
      </c>
      <c r="BY127" s="2" t="s">
        <v>111</v>
      </c>
      <c r="BZ127" s="2" t="s">
        <v>111</v>
      </c>
      <c r="CA127" s="2" t="s">
        <v>131</v>
      </c>
      <c r="CB127" s="2" t="s">
        <v>111</v>
      </c>
      <c r="CC127" s="2" t="s">
        <v>131</v>
      </c>
      <c r="CD127" s="2" t="s">
        <v>111</v>
      </c>
      <c r="CE127" s="2" t="s">
        <v>114</v>
      </c>
      <c r="CF127" s="2" t="s">
        <v>114</v>
      </c>
      <c r="CG127" s="2" t="s">
        <v>114</v>
      </c>
      <c r="CH127" s="2" t="s">
        <v>114</v>
      </c>
      <c r="CI127" s="2" t="s">
        <v>115</v>
      </c>
      <c r="CJ127" s="2" t="s">
        <v>114</v>
      </c>
      <c r="CK127" s="2" t="s">
        <v>133</v>
      </c>
      <c r="CL127" s="2" t="s">
        <v>114</v>
      </c>
      <c r="CM127" s="2" t="s">
        <v>116</v>
      </c>
      <c r="CN127" s="2" t="s">
        <v>116</v>
      </c>
      <c r="CO127" s="2" t="s">
        <v>116</v>
      </c>
      <c r="CP127" s="2" t="s">
        <v>114</v>
      </c>
      <c r="CQ127" s="2" t="s">
        <v>135</v>
      </c>
      <c r="CR127" s="2" t="s">
        <v>135</v>
      </c>
      <c r="CS127" s="2" t="s">
        <v>134</v>
      </c>
      <c r="CT127" s="2" t="s">
        <v>136</v>
      </c>
      <c r="CU127" s="2" t="s">
        <v>134</v>
      </c>
      <c r="CV127" s="2" t="s">
        <v>136</v>
      </c>
      <c r="CW127" s="2" t="s">
        <v>134</v>
      </c>
      <c r="CX127" s="2" t="s">
        <v>134</v>
      </c>
      <c r="CY127" s="2" t="s">
        <v>134</v>
      </c>
      <c r="CZ127" s="2" t="s">
        <v>134</v>
      </c>
      <c r="DA127" s="2" t="s">
        <v>134</v>
      </c>
      <c r="DB127" s="2" t="s">
        <v>134</v>
      </c>
      <c r="DC127" s="2" t="s">
        <v>135</v>
      </c>
      <c r="DD127" s="2" t="s">
        <v>135</v>
      </c>
      <c r="DE127" s="2" t="s">
        <v>136</v>
      </c>
      <c r="DF127" s="2" t="s">
        <v>136</v>
      </c>
      <c r="DG127" s="2" t="s">
        <v>136</v>
      </c>
      <c r="DH127" s="2" t="s">
        <v>135</v>
      </c>
      <c r="DI127" s="2" t="s">
        <v>136</v>
      </c>
      <c r="DJ127" s="2" t="s">
        <v>135</v>
      </c>
      <c r="DK127" s="2" t="s">
        <v>136</v>
      </c>
      <c r="DL127" s="2" t="s">
        <v>135</v>
      </c>
      <c r="DM127" s="2" t="s">
        <v>135</v>
      </c>
      <c r="DN127" s="2" t="s">
        <v>136</v>
      </c>
      <c r="DO127" s="2" t="s">
        <v>136</v>
      </c>
      <c r="DP127" s="2" t="s">
        <v>119</v>
      </c>
      <c r="DQ127" s="2" t="s">
        <v>136</v>
      </c>
      <c r="DR127" s="2" t="s">
        <v>136</v>
      </c>
      <c r="DS127" s="2" t="s">
        <v>135</v>
      </c>
      <c r="DT127" s="2" t="s">
        <v>135</v>
      </c>
      <c r="DU127" s="2" t="s">
        <v>120</v>
      </c>
      <c r="DV127" s="2" t="s">
        <v>138</v>
      </c>
      <c r="DW127" s="2" t="s">
        <v>123</v>
      </c>
      <c r="DX127" s="2" t="s">
        <v>138</v>
      </c>
      <c r="DY127" s="2" t="s">
        <v>120</v>
      </c>
      <c r="DZ127" s="2" t="s">
        <v>140</v>
      </c>
      <c r="EA127" s="2" t="s">
        <v>120</v>
      </c>
      <c r="EB127" s="2" t="s">
        <v>138</v>
      </c>
      <c r="EC127" s="2" t="s">
        <v>120</v>
      </c>
      <c r="ED127" s="2" t="s">
        <v>120</v>
      </c>
      <c r="EE127" s="2" t="s">
        <v>120</v>
      </c>
      <c r="EF127" s="2" t="s">
        <v>138</v>
      </c>
      <c r="EG127" s="2" t="s">
        <v>123</v>
      </c>
      <c r="EH127" s="2" t="s">
        <v>120</v>
      </c>
      <c r="EI127" s="2" t="s">
        <v>138</v>
      </c>
      <c r="EJ127" s="2" t="s">
        <v>111</v>
      </c>
      <c r="EK127" s="2" t="s">
        <v>111</v>
      </c>
      <c r="EL127" s="2" t="s">
        <v>111</v>
      </c>
      <c r="EM127" s="2" t="s">
        <v>111</v>
      </c>
      <c r="EN127" s="2" t="s">
        <v>111</v>
      </c>
      <c r="EO127" s="2" t="s">
        <v>111</v>
      </c>
      <c r="EP127" s="2" t="s">
        <v>112</v>
      </c>
      <c r="EQ127" s="2" t="s">
        <v>111</v>
      </c>
      <c r="ER127" s="2" t="s">
        <v>113</v>
      </c>
      <c r="ES127" s="2" t="s">
        <v>111</v>
      </c>
      <c r="ET127" s="2" t="s">
        <v>112</v>
      </c>
      <c r="EU127" s="2" t="s">
        <v>112</v>
      </c>
      <c r="EV127" s="2" t="s">
        <v>111</v>
      </c>
      <c r="EW127" s="2" t="s">
        <v>111</v>
      </c>
      <c r="EX127" s="2" t="s">
        <v>112</v>
      </c>
      <c r="EY127" s="2" t="s">
        <v>111</v>
      </c>
      <c r="EZ127" s="2" t="s">
        <v>111</v>
      </c>
      <c r="FA127" s="2" t="s">
        <v>111</v>
      </c>
      <c r="FB127" s="2" t="s">
        <v>111</v>
      </c>
      <c r="FC127" s="2" t="s">
        <v>111</v>
      </c>
      <c r="FD127" s="2" t="s">
        <v>111</v>
      </c>
      <c r="FE127" s="2" t="s">
        <v>113</v>
      </c>
      <c r="FF127" s="2" t="s">
        <v>111</v>
      </c>
      <c r="FG127" s="2" t="s">
        <v>112</v>
      </c>
      <c r="FH127" s="2" t="s">
        <v>111</v>
      </c>
      <c r="FI127" s="2" t="s">
        <v>112</v>
      </c>
    </row>
    <row r="128" spans="1:165" ht="13" x14ac:dyDescent="0.15">
      <c r="A128">
        <v>127</v>
      </c>
      <c r="B128" s="2">
        <v>21</v>
      </c>
      <c r="C128" s="2">
        <v>1</v>
      </c>
      <c r="D128" s="2" t="s">
        <v>143</v>
      </c>
      <c r="E128" s="2">
        <v>12</v>
      </c>
      <c r="F128" s="2" t="s">
        <v>149</v>
      </c>
      <c r="G128" s="2">
        <v>2</v>
      </c>
      <c r="H128" s="2">
        <v>2</v>
      </c>
      <c r="I128" s="2">
        <v>4</v>
      </c>
      <c r="J128" s="2">
        <v>4</v>
      </c>
      <c r="K128" s="2">
        <v>5</v>
      </c>
      <c r="L128" s="6">
        <v>2</v>
      </c>
      <c r="M128" s="2">
        <v>2</v>
      </c>
      <c r="N128" s="6">
        <v>1</v>
      </c>
      <c r="O128" s="2">
        <v>3</v>
      </c>
      <c r="P128" s="2">
        <v>4</v>
      </c>
      <c r="Q128" s="6">
        <v>4</v>
      </c>
      <c r="R128" s="2">
        <v>5</v>
      </c>
      <c r="S128" s="6">
        <v>3</v>
      </c>
      <c r="T128" s="2">
        <v>2</v>
      </c>
      <c r="U128" s="6">
        <v>2</v>
      </c>
      <c r="V128" s="6">
        <v>3</v>
      </c>
      <c r="W128" s="6">
        <v>1</v>
      </c>
      <c r="X128" s="2">
        <v>5</v>
      </c>
      <c r="Y128" s="6">
        <v>2</v>
      </c>
      <c r="Z128" s="6">
        <v>1</v>
      </c>
      <c r="AA128" s="6">
        <v>4</v>
      </c>
      <c r="AB128" s="2">
        <v>5</v>
      </c>
      <c r="AC128" s="2">
        <v>5</v>
      </c>
      <c r="AD128" s="2">
        <v>4</v>
      </c>
      <c r="AE128" s="6">
        <v>4</v>
      </c>
      <c r="AF128" s="6">
        <v>5</v>
      </c>
      <c r="AG128" s="2">
        <v>4</v>
      </c>
      <c r="AH128" s="6">
        <v>3</v>
      </c>
      <c r="AI128" s="2">
        <v>5</v>
      </c>
      <c r="AJ128" s="2">
        <v>1</v>
      </c>
      <c r="AK128" s="6">
        <v>5</v>
      </c>
      <c r="AL128" s="2">
        <v>2</v>
      </c>
      <c r="AM128" s="6">
        <v>4</v>
      </c>
      <c r="AN128" s="2">
        <v>4</v>
      </c>
      <c r="AO128" s="2">
        <v>5</v>
      </c>
      <c r="AP128" s="2">
        <v>4</v>
      </c>
      <c r="AQ128" s="6">
        <v>5</v>
      </c>
      <c r="AR128" s="6">
        <v>1</v>
      </c>
      <c r="AS128" s="2">
        <v>5</v>
      </c>
      <c r="AT128" s="2">
        <v>4</v>
      </c>
      <c r="AU128" s="6">
        <v>3</v>
      </c>
      <c r="AV128" s="6">
        <v>1</v>
      </c>
      <c r="AW128" s="2" t="s">
        <v>111</v>
      </c>
      <c r="AX128" s="2" t="s">
        <v>111</v>
      </c>
      <c r="AY128" s="2" t="s">
        <v>111</v>
      </c>
      <c r="AZ128" s="2" t="s">
        <v>111</v>
      </c>
      <c r="BA128" s="2" t="s">
        <v>112</v>
      </c>
      <c r="BB128" s="2" t="s">
        <v>111</v>
      </c>
      <c r="BC128" s="2" t="s">
        <v>132</v>
      </c>
      <c r="BD128" s="2" t="s">
        <v>131</v>
      </c>
      <c r="BE128" s="2" t="s">
        <v>112</v>
      </c>
      <c r="BF128" s="2" t="s">
        <v>132</v>
      </c>
      <c r="BG128" s="2" t="s">
        <v>111</v>
      </c>
      <c r="BH128" s="2" t="s">
        <v>112</v>
      </c>
      <c r="BI128" s="2" t="s">
        <v>132</v>
      </c>
      <c r="BJ128" s="2" t="s">
        <v>112</v>
      </c>
      <c r="BK128" s="2" t="s">
        <v>112</v>
      </c>
      <c r="BL128" s="2" t="s">
        <v>131</v>
      </c>
      <c r="BM128" s="2" t="s">
        <v>111</v>
      </c>
      <c r="BN128" s="2" t="s">
        <v>132</v>
      </c>
      <c r="BO128" s="2" t="s">
        <v>111</v>
      </c>
      <c r="BP128" s="2" t="s">
        <v>111</v>
      </c>
      <c r="BQ128" s="2" t="s">
        <v>131</v>
      </c>
      <c r="BR128" s="2" t="s">
        <v>112</v>
      </c>
      <c r="BS128" s="2" t="s">
        <v>131</v>
      </c>
      <c r="BT128" s="2" t="s">
        <v>111</v>
      </c>
      <c r="BU128" s="2" t="s">
        <v>112</v>
      </c>
      <c r="BV128" s="2" t="s">
        <v>112</v>
      </c>
      <c r="BW128" s="2" t="s">
        <v>131</v>
      </c>
      <c r="BX128" s="2" t="s">
        <v>111</v>
      </c>
      <c r="BY128" s="2" t="s">
        <v>131</v>
      </c>
      <c r="BZ128" s="2" t="s">
        <v>111</v>
      </c>
      <c r="CA128" s="2" t="s">
        <v>131</v>
      </c>
      <c r="CB128" s="2" t="s">
        <v>111</v>
      </c>
      <c r="CC128" s="2" t="s">
        <v>111</v>
      </c>
      <c r="CD128" s="2" t="s">
        <v>111</v>
      </c>
      <c r="CE128" s="2" t="s">
        <v>133</v>
      </c>
      <c r="CF128" s="2" t="s">
        <v>115</v>
      </c>
      <c r="CG128" s="2" t="s">
        <v>133</v>
      </c>
      <c r="CH128" s="2" t="s">
        <v>133</v>
      </c>
      <c r="CI128" s="2" t="s">
        <v>115</v>
      </c>
      <c r="CJ128" s="2" t="s">
        <v>114</v>
      </c>
      <c r="CK128" s="2" t="s">
        <v>114</v>
      </c>
      <c r="CL128" s="2" t="s">
        <v>114</v>
      </c>
      <c r="CM128" s="2" t="s">
        <v>116</v>
      </c>
      <c r="CN128" s="2" t="s">
        <v>116</v>
      </c>
      <c r="CO128" s="2" t="s">
        <v>116</v>
      </c>
      <c r="CP128" s="2" t="s">
        <v>114</v>
      </c>
      <c r="CQ128" s="2" t="s">
        <v>119</v>
      </c>
      <c r="CR128" s="2" t="s">
        <v>136</v>
      </c>
      <c r="CS128" s="2" t="s">
        <v>134</v>
      </c>
      <c r="CT128" s="2" t="s">
        <v>134</v>
      </c>
      <c r="CU128" s="2" t="s">
        <v>134</v>
      </c>
      <c r="CV128" s="2" t="s">
        <v>135</v>
      </c>
      <c r="CW128" s="2" t="s">
        <v>134</v>
      </c>
      <c r="CX128" s="2" t="s">
        <v>136</v>
      </c>
      <c r="CY128" s="2" t="s">
        <v>136</v>
      </c>
      <c r="CZ128" s="2" t="s">
        <v>136</v>
      </c>
      <c r="DA128" s="2" t="s">
        <v>134</v>
      </c>
      <c r="DB128" s="2" t="s">
        <v>136</v>
      </c>
      <c r="DC128" s="2" t="s">
        <v>135</v>
      </c>
      <c r="DD128" s="2" t="s">
        <v>136</v>
      </c>
      <c r="DE128" s="2" t="s">
        <v>136</v>
      </c>
      <c r="DF128" s="2" t="s">
        <v>136</v>
      </c>
      <c r="DG128" s="2" t="s">
        <v>134</v>
      </c>
      <c r="DH128" s="2" t="s">
        <v>136</v>
      </c>
      <c r="DI128" s="2" t="s">
        <v>135</v>
      </c>
      <c r="DJ128" s="2" t="s">
        <v>119</v>
      </c>
      <c r="DK128" s="2" t="s">
        <v>134</v>
      </c>
      <c r="DL128" s="2" t="s">
        <v>134</v>
      </c>
      <c r="DM128" s="2" t="s">
        <v>136</v>
      </c>
      <c r="DN128" s="2" t="s">
        <v>134</v>
      </c>
      <c r="DO128" s="2" t="s">
        <v>134</v>
      </c>
      <c r="DP128" s="2" t="s">
        <v>134</v>
      </c>
      <c r="DQ128" s="2" t="s">
        <v>134</v>
      </c>
      <c r="DR128" s="2" t="s">
        <v>136</v>
      </c>
      <c r="DS128" s="2" t="s">
        <v>134</v>
      </c>
      <c r="DT128" s="2" t="s">
        <v>134</v>
      </c>
      <c r="DU128" s="2" t="s">
        <v>120</v>
      </c>
      <c r="DV128" s="2" t="s">
        <v>123</v>
      </c>
      <c r="DW128" s="2" t="s">
        <v>120</v>
      </c>
      <c r="DX128" s="2" t="s">
        <v>138</v>
      </c>
      <c r="DY128" s="2" t="s">
        <v>120</v>
      </c>
      <c r="DZ128" s="2" t="s">
        <v>123</v>
      </c>
      <c r="EA128" s="2" t="s">
        <v>138</v>
      </c>
      <c r="EB128" s="2" t="s">
        <v>138</v>
      </c>
      <c r="EC128" s="2" t="s">
        <v>120</v>
      </c>
      <c r="ED128" s="2" t="s">
        <v>120</v>
      </c>
      <c r="EE128" s="2" t="s">
        <v>138</v>
      </c>
      <c r="EF128" s="2" t="s">
        <v>138</v>
      </c>
      <c r="EG128" s="2" t="s">
        <v>123</v>
      </c>
      <c r="EH128" s="2" t="s">
        <v>120</v>
      </c>
      <c r="EI128" s="2" t="s">
        <v>138</v>
      </c>
      <c r="EJ128" s="2" t="s">
        <v>141</v>
      </c>
      <c r="EK128" s="2" t="s">
        <v>111</v>
      </c>
      <c r="EL128" s="2" t="s">
        <v>111</v>
      </c>
      <c r="EM128" s="2" t="s">
        <v>111</v>
      </c>
      <c r="EN128" s="2" t="s">
        <v>113</v>
      </c>
      <c r="EO128" s="2" t="s">
        <v>111</v>
      </c>
      <c r="EP128" s="2" t="s">
        <v>111</v>
      </c>
      <c r="EQ128" s="2" t="s">
        <v>111</v>
      </c>
      <c r="ER128" s="2" t="s">
        <v>113</v>
      </c>
      <c r="ES128" s="2" t="s">
        <v>111</v>
      </c>
      <c r="ET128" s="2" t="s">
        <v>112</v>
      </c>
      <c r="EU128" s="2" t="s">
        <v>112</v>
      </c>
      <c r="EV128" s="2" t="s">
        <v>111</v>
      </c>
      <c r="EW128" s="2" t="s">
        <v>111</v>
      </c>
      <c r="EX128" s="2" t="s">
        <v>141</v>
      </c>
      <c r="EY128" s="2" t="s">
        <v>111</v>
      </c>
      <c r="EZ128" s="2" t="s">
        <v>141</v>
      </c>
      <c r="FA128" s="2" t="s">
        <v>111</v>
      </c>
      <c r="FB128" s="2" t="s">
        <v>111</v>
      </c>
      <c r="FC128" s="2" t="s">
        <v>111</v>
      </c>
      <c r="FD128" s="2" t="s">
        <v>112</v>
      </c>
      <c r="FE128" s="2" t="s">
        <v>112</v>
      </c>
      <c r="FF128" s="2" t="s">
        <v>111</v>
      </c>
      <c r="FG128" s="2" t="s">
        <v>112</v>
      </c>
      <c r="FH128" s="2" t="s">
        <v>111</v>
      </c>
      <c r="FI128" s="2" t="s">
        <v>111</v>
      </c>
    </row>
    <row r="129" spans="1:165" ht="13" x14ac:dyDescent="0.15">
      <c r="A129">
        <v>128</v>
      </c>
      <c r="B129" s="2">
        <v>29</v>
      </c>
      <c r="C129" s="2">
        <v>1</v>
      </c>
      <c r="D129" s="2" t="s">
        <v>126</v>
      </c>
      <c r="E129" s="2">
        <v>17</v>
      </c>
      <c r="F129" s="2" t="s">
        <v>149</v>
      </c>
      <c r="G129" s="2">
        <v>2</v>
      </c>
      <c r="H129" s="2">
        <v>1</v>
      </c>
      <c r="I129" s="2">
        <v>5</v>
      </c>
      <c r="J129" s="2">
        <v>3</v>
      </c>
      <c r="K129" s="2">
        <v>3</v>
      </c>
      <c r="L129" s="6">
        <v>1</v>
      </c>
      <c r="M129" s="2">
        <v>3</v>
      </c>
      <c r="N129" s="6">
        <v>3</v>
      </c>
      <c r="O129" s="2">
        <v>3</v>
      </c>
      <c r="P129" s="2">
        <v>4</v>
      </c>
      <c r="Q129" s="6">
        <v>3</v>
      </c>
      <c r="R129" s="2">
        <v>3</v>
      </c>
      <c r="S129" s="6">
        <v>2</v>
      </c>
      <c r="T129" s="2">
        <v>3</v>
      </c>
      <c r="U129" s="6">
        <v>3</v>
      </c>
      <c r="V129" s="6">
        <v>3</v>
      </c>
      <c r="W129" s="6">
        <v>2</v>
      </c>
      <c r="X129" s="2">
        <v>3</v>
      </c>
      <c r="Y129" s="6">
        <v>2</v>
      </c>
      <c r="Z129" s="6">
        <v>1</v>
      </c>
      <c r="AA129" s="6">
        <v>3</v>
      </c>
      <c r="AB129" s="2">
        <v>2</v>
      </c>
      <c r="AC129" s="2">
        <v>5</v>
      </c>
      <c r="AD129" s="2">
        <v>2</v>
      </c>
      <c r="AE129" s="6">
        <v>4</v>
      </c>
      <c r="AF129" s="6">
        <v>3</v>
      </c>
      <c r="AG129" s="2">
        <v>2</v>
      </c>
      <c r="AH129" s="6">
        <v>2</v>
      </c>
      <c r="AI129" s="2">
        <v>5</v>
      </c>
      <c r="AJ129" s="2">
        <v>5</v>
      </c>
      <c r="AK129" s="6">
        <v>3</v>
      </c>
      <c r="AL129" s="2">
        <v>3</v>
      </c>
      <c r="AM129" s="6">
        <v>1</v>
      </c>
      <c r="AN129" s="2">
        <v>5</v>
      </c>
      <c r="AO129" s="2">
        <v>5</v>
      </c>
      <c r="AP129" s="2">
        <v>2</v>
      </c>
      <c r="AQ129" s="6">
        <v>3</v>
      </c>
      <c r="AR129" s="6">
        <v>3</v>
      </c>
      <c r="AS129" s="2">
        <v>3</v>
      </c>
      <c r="AT129" s="2">
        <v>4</v>
      </c>
      <c r="AU129" s="6">
        <v>2</v>
      </c>
      <c r="AV129" s="6">
        <v>2</v>
      </c>
      <c r="AW129" s="2" t="s">
        <v>111</v>
      </c>
      <c r="AX129" s="2" t="s">
        <v>111</v>
      </c>
      <c r="AY129" s="2" t="s">
        <v>111</v>
      </c>
      <c r="AZ129" s="2" t="s">
        <v>111</v>
      </c>
      <c r="BA129" s="2" t="s">
        <v>112</v>
      </c>
      <c r="BB129" s="2" t="s">
        <v>111</v>
      </c>
      <c r="BC129" s="2" t="s">
        <v>112</v>
      </c>
      <c r="BD129" s="2" t="s">
        <v>111</v>
      </c>
      <c r="BE129" s="2" t="s">
        <v>112</v>
      </c>
      <c r="BF129" s="2" t="s">
        <v>112</v>
      </c>
      <c r="BG129" s="2" t="s">
        <v>111</v>
      </c>
      <c r="BH129" s="2" t="s">
        <v>112</v>
      </c>
      <c r="BI129" s="2" t="s">
        <v>111</v>
      </c>
      <c r="BJ129" s="2" t="s">
        <v>111</v>
      </c>
      <c r="BK129" s="2" t="s">
        <v>112</v>
      </c>
      <c r="BL129" s="2" t="s">
        <v>111</v>
      </c>
      <c r="BM129" s="2" t="s">
        <v>111</v>
      </c>
      <c r="BN129" s="2" t="s">
        <v>112</v>
      </c>
      <c r="BO129" s="2" t="s">
        <v>111</v>
      </c>
      <c r="BP129" s="2" t="s">
        <v>111</v>
      </c>
      <c r="BQ129" s="2" t="s">
        <v>111</v>
      </c>
      <c r="BR129" s="2" t="s">
        <v>111</v>
      </c>
      <c r="BS129" s="2" t="s">
        <v>111</v>
      </c>
      <c r="BT129" s="2" t="s">
        <v>111</v>
      </c>
      <c r="BU129" s="2" t="s">
        <v>112</v>
      </c>
      <c r="BV129" s="2" t="s">
        <v>112</v>
      </c>
      <c r="BW129" s="2" t="s">
        <v>111</v>
      </c>
      <c r="BX129" s="2" t="s">
        <v>111</v>
      </c>
      <c r="BY129" s="2" t="s">
        <v>111</v>
      </c>
      <c r="BZ129" s="2" t="s">
        <v>111</v>
      </c>
      <c r="CA129" s="2" t="s">
        <v>131</v>
      </c>
      <c r="CB129" s="2" t="s">
        <v>111</v>
      </c>
      <c r="CC129" s="2" t="s">
        <v>111</v>
      </c>
      <c r="CD129" s="2" t="s">
        <v>111</v>
      </c>
      <c r="CE129" s="2" t="s">
        <v>133</v>
      </c>
      <c r="CF129" s="2" t="s">
        <v>115</v>
      </c>
      <c r="CG129" s="2" t="s">
        <v>133</v>
      </c>
      <c r="CH129" s="2" t="s">
        <v>133</v>
      </c>
      <c r="CI129" s="2" t="s">
        <v>114</v>
      </c>
      <c r="CJ129" s="2" t="s">
        <v>115</v>
      </c>
      <c r="CK129" s="2" t="s">
        <v>133</v>
      </c>
      <c r="CL129" s="2" t="s">
        <v>114</v>
      </c>
      <c r="CM129" s="2" t="s">
        <v>115</v>
      </c>
      <c r="CN129" s="2" t="s">
        <v>116</v>
      </c>
      <c r="CO129" s="2" t="s">
        <v>116</v>
      </c>
      <c r="CP129" s="2" t="s">
        <v>133</v>
      </c>
      <c r="CQ129" s="2" t="s">
        <v>135</v>
      </c>
      <c r="CR129" s="2" t="s">
        <v>135</v>
      </c>
      <c r="CS129" s="2" t="s">
        <v>136</v>
      </c>
      <c r="CT129" s="2" t="s">
        <v>136</v>
      </c>
      <c r="CU129" s="2" t="s">
        <v>136</v>
      </c>
      <c r="CV129" s="2" t="s">
        <v>136</v>
      </c>
      <c r="CW129" s="2" t="s">
        <v>134</v>
      </c>
      <c r="CX129" s="2" t="s">
        <v>134</v>
      </c>
      <c r="CY129" s="2" t="s">
        <v>134</v>
      </c>
      <c r="CZ129" s="2" t="s">
        <v>136</v>
      </c>
      <c r="DA129" s="2" t="s">
        <v>134</v>
      </c>
      <c r="DB129" s="2" t="s">
        <v>134</v>
      </c>
      <c r="DC129" s="2" t="s">
        <v>135</v>
      </c>
      <c r="DD129" s="2" t="s">
        <v>135</v>
      </c>
      <c r="DE129" s="2" t="s">
        <v>136</v>
      </c>
      <c r="DF129" s="2" t="s">
        <v>134</v>
      </c>
      <c r="DG129" s="2" t="s">
        <v>136</v>
      </c>
      <c r="DH129" s="2" t="s">
        <v>135</v>
      </c>
      <c r="DI129" s="2" t="s">
        <v>136</v>
      </c>
      <c r="DJ129" s="2" t="s">
        <v>136</v>
      </c>
      <c r="DK129" s="2" t="s">
        <v>136</v>
      </c>
      <c r="DL129" s="2" t="s">
        <v>136</v>
      </c>
      <c r="DM129" s="2" t="s">
        <v>136</v>
      </c>
      <c r="DN129" s="2" t="s">
        <v>136</v>
      </c>
      <c r="DO129" s="2" t="s">
        <v>136</v>
      </c>
      <c r="DP129" s="2" t="s">
        <v>136</v>
      </c>
      <c r="DQ129" s="2" t="s">
        <v>134</v>
      </c>
      <c r="DR129" s="2" t="s">
        <v>134</v>
      </c>
      <c r="DS129" s="2" t="s">
        <v>136</v>
      </c>
      <c r="DT129" s="2" t="s">
        <v>136</v>
      </c>
      <c r="DU129" s="2" t="s">
        <v>123</v>
      </c>
      <c r="DV129" s="2" t="s">
        <v>120</v>
      </c>
      <c r="DW129" s="2" t="s">
        <v>122</v>
      </c>
      <c r="DX129" s="2" t="s">
        <v>122</v>
      </c>
      <c r="DY129" s="2" t="s">
        <v>122</v>
      </c>
      <c r="DZ129" s="2" t="s">
        <v>122</v>
      </c>
      <c r="EA129" s="2" t="s">
        <v>123</v>
      </c>
      <c r="EB129" s="2" t="s">
        <v>123</v>
      </c>
      <c r="EC129" s="2" t="s">
        <v>140</v>
      </c>
      <c r="ED129" s="2" t="s">
        <v>123</v>
      </c>
      <c r="EE129" s="2" t="s">
        <v>120</v>
      </c>
      <c r="EF129" s="2" t="s">
        <v>123</v>
      </c>
      <c r="EG129" s="2" t="s">
        <v>123</v>
      </c>
      <c r="EH129" s="2" t="s">
        <v>123</v>
      </c>
      <c r="EI129" s="2" t="s">
        <v>120</v>
      </c>
      <c r="EJ129" s="2" t="s">
        <v>111</v>
      </c>
      <c r="EK129" s="2" t="s">
        <v>111</v>
      </c>
      <c r="EL129" s="2" t="s">
        <v>111</v>
      </c>
      <c r="EM129" s="2" t="s">
        <v>111</v>
      </c>
      <c r="EN129" s="2" t="s">
        <v>111</v>
      </c>
      <c r="EO129" s="2" t="s">
        <v>111</v>
      </c>
      <c r="EP129" s="2" t="s">
        <v>113</v>
      </c>
      <c r="EQ129" s="2" t="s">
        <v>111</v>
      </c>
      <c r="ER129" s="2" t="s">
        <v>112</v>
      </c>
      <c r="ES129" s="2" t="s">
        <v>111</v>
      </c>
      <c r="ET129" s="2" t="s">
        <v>111</v>
      </c>
      <c r="EU129" s="2" t="s">
        <v>142</v>
      </c>
      <c r="EV129" s="2" t="s">
        <v>111</v>
      </c>
      <c r="EW129" s="2" t="s">
        <v>111</v>
      </c>
      <c r="EX129" s="2" t="s">
        <v>112</v>
      </c>
      <c r="EY129" s="2" t="s">
        <v>111</v>
      </c>
      <c r="EZ129" s="2" t="s">
        <v>111</v>
      </c>
      <c r="FA129" s="2" t="s">
        <v>111</v>
      </c>
      <c r="FB129" s="2" t="s">
        <v>111</v>
      </c>
      <c r="FC129" s="2" t="s">
        <v>113</v>
      </c>
      <c r="FD129" s="2" t="s">
        <v>113</v>
      </c>
      <c r="FE129" s="2" t="s">
        <v>112</v>
      </c>
      <c r="FF129" s="2" t="s">
        <v>111</v>
      </c>
      <c r="FG129" s="2" t="s">
        <v>111</v>
      </c>
      <c r="FH129" s="2" t="s">
        <v>113</v>
      </c>
      <c r="FI129" s="2" t="s">
        <v>113</v>
      </c>
    </row>
    <row r="130" spans="1:165" ht="13" x14ac:dyDescent="0.15">
      <c r="A130">
        <v>129</v>
      </c>
      <c r="B130" s="2">
        <v>28</v>
      </c>
      <c r="C130" s="2">
        <v>1</v>
      </c>
      <c r="D130" s="2" t="s">
        <v>106</v>
      </c>
      <c r="E130" s="2">
        <v>16</v>
      </c>
      <c r="F130" s="2" t="s">
        <v>149</v>
      </c>
      <c r="G130" s="2">
        <v>1</v>
      </c>
      <c r="H130" s="2">
        <v>1</v>
      </c>
      <c r="I130" s="2">
        <v>6</v>
      </c>
      <c r="J130" s="2">
        <v>5</v>
      </c>
      <c r="K130" s="2">
        <v>3</v>
      </c>
      <c r="L130" s="6">
        <v>1</v>
      </c>
      <c r="M130" s="2">
        <v>5</v>
      </c>
      <c r="N130" s="6">
        <v>2</v>
      </c>
      <c r="O130" s="2">
        <v>5</v>
      </c>
      <c r="P130" s="2">
        <v>4</v>
      </c>
      <c r="Q130" s="6">
        <v>5</v>
      </c>
      <c r="R130" s="2">
        <v>5</v>
      </c>
      <c r="S130" s="6">
        <v>2</v>
      </c>
      <c r="T130" s="2">
        <v>5</v>
      </c>
      <c r="U130" s="6">
        <v>5</v>
      </c>
      <c r="V130" s="6">
        <v>5</v>
      </c>
      <c r="W130" s="6">
        <v>5</v>
      </c>
      <c r="X130" s="2">
        <v>5</v>
      </c>
      <c r="Y130" s="6">
        <v>5</v>
      </c>
      <c r="Z130" s="6">
        <v>1</v>
      </c>
      <c r="AA130" s="6">
        <v>5</v>
      </c>
      <c r="AB130" s="2">
        <v>5</v>
      </c>
      <c r="AC130" s="2">
        <v>5</v>
      </c>
      <c r="AD130" s="2">
        <v>5</v>
      </c>
      <c r="AE130" s="6">
        <v>5</v>
      </c>
      <c r="AF130" s="6">
        <v>5</v>
      </c>
      <c r="AG130" s="2">
        <v>5</v>
      </c>
      <c r="AH130" s="6">
        <v>3</v>
      </c>
      <c r="AI130" s="2">
        <v>5</v>
      </c>
      <c r="AJ130" s="2">
        <v>5</v>
      </c>
      <c r="AK130" s="6">
        <v>5</v>
      </c>
      <c r="AL130" s="2">
        <v>4</v>
      </c>
      <c r="AM130" s="6">
        <v>1</v>
      </c>
      <c r="AN130" s="2">
        <v>4</v>
      </c>
      <c r="AO130" s="2">
        <v>4</v>
      </c>
      <c r="AP130" s="2">
        <v>4</v>
      </c>
      <c r="AQ130" s="6">
        <v>5</v>
      </c>
      <c r="AR130" s="6">
        <v>1</v>
      </c>
      <c r="AS130" s="2">
        <v>5</v>
      </c>
      <c r="AT130" s="2">
        <v>5</v>
      </c>
      <c r="AU130" s="6">
        <v>1</v>
      </c>
      <c r="AV130" s="6">
        <v>1</v>
      </c>
      <c r="AW130" s="2" t="s">
        <v>111</v>
      </c>
      <c r="AX130" s="2" t="s">
        <v>131</v>
      </c>
      <c r="AY130" s="2" t="s">
        <v>131</v>
      </c>
      <c r="AZ130" s="2" t="s">
        <v>131</v>
      </c>
      <c r="BA130" s="2" t="s">
        <v>111</v>
      </c>
      <c r="BB130" s="2" t="s">
        <v>131</v>
      </c>
      <c r="BC130" s="2" t="s">
        <v>132</v>
      </c>
      <c r="BD130" s="2" t="s">
        <v>132</v>
      </c>
      <c r="BE130" s="2" t="s">
        <v>132</v>
      </c>
      <c r="BF130" s="2" t="s">
        <v>132</v>
      </c>
      <c r="BG130" s="2" t="s">
        <v>111</v>
      </c>
      <c r="BH130" s="2" t="s">
        <v>132</v>
      </c>
      <c r="BI130" s="2" t="s">
        <v>132</v>
      </c>
      <c r="BJ130" s="2" t="s">
        <v>132</v>
      </c>
      <c r="BK130" s="2" t="s">
        <v>132</v>
      </c>
      <c r="BL130" s="2" t="s">
        <v>131</v>
      </c>
      <c r="BM130" s="2" t="s">
        <v>131</v>
      </c>
      <c r="BN130" s="2" t="s">
        <v>132</v>
      </c>
      <c r="BO130" s="2" t="s">
        <v>131</v>
      </c>
      <c r="BP130" s="2" t="s">
        <v>132</v>
      </c>
      <c r="BQ130" s="2" t="s">
        <v>131</v>
      </c>
      <c r="BR130" s="2" t="s">
        <v>132</v>
      </c>
      <c r="BS130" s="2" t="s">
        <v>131</v>
      </c>
      <c r="BT130" s="2" t="s">
        <v>131</v>
      </c>
      <c r="BU130" s="2" t="s">
        <v>132</v>
      </c>
      <c r="BV130" s="2" t="s">
        <v>132</v>
      </c>
      <c r="BW130" s="2" t="s">
        <v>131</v>
      </c>
      <c r="BX130" s="2" t="s">
        <v>131</v>
      </c>
      <c r="BY130" s="2" t="s">
        <v>131</v>
      </c>
      <c r="BZ130" s="2" t="s">
        <v>131</v>
      </c>
      <c r="CA130" s="2" t="s">
        <v>131</v>
      </c>
      <c r="CB130" s="2" t="s">
        <v>131</v>
      </c>
      <c r="CC130" s="2" t="s">
        <v>131</v>
      </c>
      <c r="CD130" s="2" t="s">
        <v>131</v>
      </c>
      <c r="CE130" s="2" t="s">
        <v>114</v>
      </c>
      <c r="CF130" s="2" t="s">
        <v>114</v>
      </c>
      <c r="CG130" s="2" t="s">
        <v>133</v>
      </c>
      <c r="CH130" s="2" t="s">
        <v>114</v>
      </c>
      <c r="CI130" s="2" t="s">
        <v>114</v>
      </c>
      <c r="CJ130" s="2" t="s">
        <v>133</v>
      </c>
      <c r="CK130" s="2" t="s">
        <v>133</v>
      </c>
      <c r="CL130" s="2" t="s">
        <v>133</v>
      </c>
      <c r="CM130" s="2" t="s">
        <v>116</v>
      </c>
      <c r="CN130" s="2" t="s">
        <v>116</v>
      </c>
      <c r="CO130" s="2" t="s">
        <v>116</v>
      </c>
      <c r="CP130" s="2" t="s">
        <v>133</v>
      </c>
      <c r="CQ130" s="2" t="s">
        <v>134</v>
      </c>
      <c r="CR130" s="2" t="s">
        <v>134</v>
      </c>
      <c r="CS130" s="2" t="s">
        <v>134</v>
      </c>
      <c r="CT130" s="2" t="s">
        <v>134</v>
      </c>
      <c r="CU130" s="2" t="s">
        <v>134</v>
      </c>
      <c r="CV130" s="2" t="s">
        <v>134</v>
      </c>
      <c r="CW130" s="2" t="s">
        <v>134</v>
      </c>
      <c r="CX130" s="2" t="s">
        <v>134</v>
      </c>
      <c r="CY130" s="2" t="s">
        <v>134</v>
      </c>
      <c r="CZ130" s="2" t="s">
        <v>134</v>
      </c>
      <c r="DA130" s="2" t="s">
        <v>134</v>
      </c>
      <c r="DB130" s="2" t="s">
        <v>134</v>
      </c>
      <c r="DC130" s="2" t="s">
        <v>134</v>
      </c>
      <c r="DD130" s="2" t="s">
        <v>134</v>
      </c>
      <c r="DE130" s="2" t="s">
        <v>134</v>
      </c>
      <c r="DF130" s="2" t="s">
        <v>134</v>
      </c>
      <c r="DG130" s="2" t="s">
        <v>134</v>
      </c>
      <c r="DH130" s="2" t="s">
        <v>134</v>
      </c>
      <c r="DI130" s="2" t="s">
        <v>134</v>
      </c>
      <c r="DJ130" s="2" t="s">
        <v>134</v>
      </c>
      <c r="DK130" s="2" t="s">
        <v>137</v>
      </c>
      <c r="DL130" s="2" t="s">
        <v>134</v>
      </c>
      <c r="DM130" s="2" t="s">
        <v>134</v>
      </c>
      <c r="DN130" s="2" t="s">
        <v>137</v>
      </c>
      <c r="DO130" s="2" t="s">
        <v>134</v>
      </c>
      <c r="DP130" s="2" t="s">
        <v>134</v>
      </c>
      <c r="DQ130" s="2" t="s">
        <v>134</v>
      </c>
      <c r="DR130" s="2" t="s">
        <v>135</v>
      </c>
      <c r="DS130" s="2" t="s">
        <v>134</v>
      </c>
      <c r="DT130" s="2" t="s">
        <v>135</v>
      </c>
      <c r="DU130" s="2" t="s">
        <v>123</v>
      </c>
      <c r="DV130" s="2" t="s">
        <v>138</v>
      </c>
      <c r="DW130" s="2" t="s">
        <v>138</v>
      </c>
      <c r="DX130" s="2" t="s">
        <v>123</v>
      </c>
      <c r="DY130" s="2" t="s">
        <v>123</v>
      </c>
      <c r="DZ130" s="2" t="s">
        <v>138</v>
      </c>
      <c r="EA130" s="2" t="s">
        <v>138</v>
      </c>
      <c r="EB130" s="2" t="s">
        <v>120</v>
      </c>
      <c r="EC130" s="2" t="s">
        <v>138</v>
      </c>
      <c r="ED130" s="2" t="s">
        <v>138</v>
      </c>
      <c r="EE130" s="2" t="s">
        <v>120</v>
      </c>
      <c r="EF130" s="2" t="s">
        <v>138</v>
      </c>
      <c r="EG130" s="2" t="s">
        <v>123</v>
      </c>
      <c r="EH130" s="2" t="s">
        <v>138</v>
      </c>
      <c r="EI130" s="2" t="s">
        <v>138</v>
      </c>
      <c r="EJ130" s="2" t="s">
        <v>141</v>
      </c>
      <c r="EK130" s="2" t="s">
        <v>141</v>
      </c>
      <c r="EL130" s="2" t="s">
        <v>141</v>
      </c>
      <c r="EM130" s="2" t="s">
        <v>141</v>
      </c>
      <c r="EN130" s="2" t="s">
        <v>111</v>
      </c>
      <c r="EO130" s="2" t="s">
        <v>141</v>
      </c>
      <c r="EP130" s="2" t="s">
        <v>141</v>
      </c>
      <c r="EQ130" s="2" t="s">
        <v>141</v>
      </c>
      <c r="ER130" s="2" t="s">
        <v>142</v>
      </c>
      <c r="ES130" s="2" t="s">
        <v>111</v>
      </c>
      <c r="ET130" s="2" t="s">
        <v>142</v>
      </c>
      <c r="EU130" s="2" t="s">
        <v>142</v>
      </c>
      <c r="EV130" s="2" t="s">
        <v>111</v>
      </c>
      <c r="EW130" s="2" t="s">
        <v>111</v>
      </c>
      <c r="EX130" s="2" t="s">
        <v>141</v>
      </c>
      <c r="EY130" s="2" t="s">
        <v>141</v>
      </c>
      <c r="EZ130" s="2" t="s">
        <v>141</v>
      </c>
      <c r="FA130" s="2" t="s">
        <v>141</v>
      </c>
      <c r="FB130" s="2" t="s">
        <v>142</v>
      </c>
      <c r="FC130" s="2" t="s">
        <v>141</v>
      </c>
      <c r="FD130" s="2" t="s">
        <v>142</v>
      </c>
      <c r="FE130" s="2" t="s">
        <v>142</v>
      </c>
      <c r="FF130" s="2" t="s">
        <v>141</v>
      </c>
      <c r="FG130" s="2" t="s">
        <v>111</v>
      </c>
      <c r="FH130" s="2" t="s">
        <v>111</v>
      </c>
      <c r="FI130" s="2" t="s">
        <v>142</v>
      </c>
    </row>
    <row r="131" spans="1:165" ht="13" x14ac:dyDescent="0.15">
      <c r="A131">
        <v>130</v>
      </c>
      <c r="B131" s="2">
        <v>25</v>
      </c>
      <c r="C131" s="2">
        <v>1</v>
      </c>
      <c r="D131" s="2" t="s">
        <v>106</v>
      </c>
      <c r="E131" s="2">
        <v>16</v>
      </c>
      <c r="F131" s="2" t="s">
        <v>149</v>
      </c>
      <c r="G131" s="2">
        <v>1</v>
      </c>
      <c r="H131" s="2">
        <v>2</v>
      </c>
      <c r="I131" s="2">
        <v>3</v>
      </c>
      <c r="J131" s="2">
        <v>3</v>
      </c>
      <c r="K131" s="2">
        <v>1</v>
      </c>
      <c r="L131" s="6">
        <v>1</v>
      </c>
      <c r="M131" s="2">
        <v>5</v>
      </c>
      <c r="N131" s="6">
        <v>1</v>
      </c>
      <c r="O131" s="2">
        <v>4</v>
      </c>
      <c r="P131" s="2">
        <v>3</v>
      </c>
      <c r="Q131" s="6">
        <v>1</v>
      </c>
      <c r="R131" s="2">
        <v>5</v>
      </c>
      <c r="S131" s="6">
        <v>2</v>
      </c>
      <c r="T131" s="2">
        <v>4</v>
      </c>
      <c r="U131" s="6">
        <v>2</v>
      </c>
      <c r="V131" s="6">
        <v>1</v>
      </c>
      <c r="W131" s="6">
        <v>1</v>
      </c>
      <c r="X131" s="2">
        <v>3</v>
      </c>
      <c r="Y131" s="6">
        <v>1</v>
      </c>
      <c r="Z131" s="6">
        <v>1</v>
      </c>
      <c r="AA131" s="6">
        <v>1</v>
      </c>
      <c r="AB131" s="2">
        <v>4</v>
      </c>
      <c r="AC131" s="2">
        <v>4</v>
      </c>
      <c r="AD131" s="2">
        <v>1</v>
      </c>
      <c r="AE131" s="6">
        <v>1</v>
      </c>
      <c r="AF131" s="6">
        <v>1</v>
      </c>
      <c r="AG131" s="2">
        <v>4</v>
      </c>
      <c r="AH131" s="6">
        <v>1</v>
      </c>
      <c r="AI131" s="2">
        <v>5</v>
      </c>
      <c r="AJ131" s="2">
        <v>4</v>
      </c>
      <c r="AK131" s="6">
        <v>1</v>
      </c>
      <c r="AL131" s="2">
        <v>4</v>
      </c>
      <c r="AM131" s="6">
        <v>1</v>
      </c>
      <c r="AN131" s="2">
        <v>5</v>
      </c>
      <c r="AO131" s="2">
        <v>4</v>
      </c>
      <c r="AP131" s="2">
        <v>4</v>
      </c>
      <c r="AQ131" s="6">
        <v>1</v>
      </c>
      <c r="AR131" s="6">
        <v>1</v>
      </c>
      <c r="AS131" s="2">
        <v>5</v>
      </c>
      <c r="AT131" s="2">
        <v>5</v>
      </c>
      <c r="AU131" s="6">
        <v>1</v>
      </c>
      <c r="AV131" s="6">
        <v>2</v>
      </c>
      <c r="AW131" s="2" t="s">
        <v>131</v>
      </c>
      <c r="AX131" s="2" t="s">
        <v>111</v>
      </c>
      <c r="AY131" s="2" t="s">
        <v>111</v>
      </c>
      <c r="AZ131" s="2" t="s">
        <v>111</v>
      </c>
      <c r="BA131" s="2" t="s">
        <v>131</v>
      </c>
      <c r="BB131" s="2" t="s">
        <v>131</v>
      </c>
      <c r="BC131" s="2" t="s">
        <v>131</v>
      </c>
      <c r="BD131" s="2" t="s">
        <v>131</v>
      </c>
      <c r="BE131" s="2" t="s">
        <v>112</v>
      </c>
      <c r="BF131" s="2" t="s">
        <v>111</v>
      </c>
      <c r="BG131" s="2" t="s">
        <v>111</v>
      </c>
      <c r="BH131" s="2" t="s">
        <v>111</v>
      </c>
      <c r="BI131" s="2" t="s">
        <v>111</v>
      </c>
      <c r="BJ131" s="2" t="s">
        <v>131</v>
      </c>
      <c r="BK131" s="2" t="s">
        <v>132</v>
      </c>
      <c r="BL131" s="2" t="s">
        <v>111</v>
      </c>
      <c r="BM131" s="2" t="s">
        <v>131</v>
      </c>
      <c r="BN131" s="2" t="s">
        <v>132</v>
      </c>
      <c r="BO131" s="2" t="s">
        <v>131</v>
      </c>
      <c r="BP131" s="2" t="s">
        <v>131</v>
      </c>
      <c r="BQ131" s="2" t="s">
        <v>111</v>
      </c>
      <c r="BR131" s="2" t="s">
        <v>131</v>
      </c>
      <c r="BS131" s="2" t="s">
        <v>131</v>
      </c>
      <c r="BT131" s="2" t="s">
        <v>111</v>
      </c>
      <c r="BU131" s="2" t="s">
        <v>111</v>
      </c>
      <c r="BV131" s="2" t="s">
        <v>111</v>
      </c>
      <c r="BW131" s="2" t="s">
        <v>131</v>
      </c>
      <c r="BX131" s="2" t="s">
        <v>131</v>
      </c>
      <c r="BY131" s="2" t="s">
        <v>131</v>
      </c>
      <c r="BZ131" s="2" t="s">
        <v>131</v>
      </c>
      <c r="CA131" s="2" t="s">
        <v>131</v>
      </c>
      <c r="CB131" s="2" t="s">
        <v>131</v>
      </c>
      <c r="CC131" s="2" t="s">
        <v>131</v>
      </c>
      <c r="CD131" s="2" t="s">
        <v>131</v>
      </c>
      <c r="CE131" s="2" t="s">
        <v>116</v>
      </c>
      <c r="CF131" s="2" t="s">
        <v>133</v>
      </c>
      <c r="CG131" s="2" t="s">
        <v>116</v>
      </c>
      <c r="CH131" s="2" t="s">
        <v>114</v>
      </c>
      <c r="CI131" s="2" t="s">
        <v>133</v>
      </c>
      <c r="CJ131" s="2" t="s">
        <v>115</v>
      </c>
      <c r="CK131" s="2" t="s">
        <v>133</v>
      </c>
      <c r="CL131" s="2" t="s">
        <v>115</v>
      </c>
      <c r="CM131" s="2" t="s">
        <v>115</v>
      </c>
      <c r="CN131" s="2" t="s">
        <v>114</v>
      </c>
      <c r="CO131" s="2" t="s">
        <v>133</v>
      </c>
      <c r="CP131" s="2" t="s">
        <v>116</v>
      </c>
      <c r="CQ131" s="2" t="s">
        <v>119</v>
      </c>
      <c r="CR131" s="2" t="s">
        <v>137</v>
      </c>
      <c r="CS131" s="2" t="s">
        <v>135</v>
      </c>
      <c r="CT131" s="2" t="s">
        <v>119</v>
      </c>
      <c r="CU131" s="2" t="s">
        <v>134</v>
      </c>
      <c r="CV131" s="2" t="s">
        <v>136</v>
      </c>
      <c r="CW131" s="2" t="s">
        <v>136</v>
      </c>
      <c r="CX131" s="2" t="s">
        <v>134</v>
      </c>
      <c r="CY131" s="2" t="s">
        <v>137</v>
      </c>
      <c r="CZ131" s="2" t="s">
        <v>137</v>
      </c>
      <c r="DA131" s="2" t="s">
        <v>137</v>
      </c>
      <c r="DB131" s="2" t="s">
        <v>119</v>
      </c>
      <c r="DC131" s="2" t="s">
        <v>137</v>
      </c>
      <c r="DD131" s="2" t="s">
        <v>137</v>
      </c>
      <c r="DE131" s="2" t="s">
        <v>119</v>
      </c>
      <c r="DF131" s="2" t="s">
        <v>119</v>
      </c>
      <c r="DG131" s="2" t="s">
        <v>137</v>
      </c>
      <c r="DH131" s="2" t="s">
        <v>137</v>
      </c>
      <c r="DI131" s="2" t="s">
        <v>135</v>
      </c>
      <c r="DJ131" s="2" t="s">
        <v>135</v>
      </c>
      <c r="DK131" s="2" t="s">
        <v>134</v>
      </c>
      <c r="DL131" s="2" t="s">
        <v>137</v>
      </c>
      <c r="DM131" s="2" t="s">
        <v>134</v>
      </c>
      <c r="DN131" s="2" t="s">
        <v>137</v>
      </c>
      <c r="DO131" s="2" t="s">
        <v>134</v>
      </c>
      <c r="DP131" s="2" t="s">
        <v>137</v>
      </c>
      <c r="DQ131" s="2" t="s">
        <v>134</v>
      </c>
      <c r="DR131" s="2" t="s">
        <v>134</v>
      </c>
      <c r="DS131" s="2" t="s">
        <v>135</v>
      </c>
      <c r="DT131" s="2" t="s">
        <v>135</v>
      </c>
      <c r="DU131" s="2" t="s">
        <v>140</v>
      </c>
      <c r="DV131" s="2" t="s">
        <v>123</v>
      </c>
      <c r="DW131" s="2" t="s">
        <v>139</v>
      </c>
      <c r="DX131" s="2" t="s">
        <v>139</v>
      </c>
      <c r="DY131" s="2" t="s">
        <v>139</v>
      </c>
      <c r="DZ131" s="2" t="s">
        <v>140</v>
      </c>
      <c r="EA131" s="2" t="s">
        <v>122</v>
      </c>
      <c r="EB131" s="2" t="s">
        <v>140</v>
      </c>
      <c r="EC131" s="2" t="s">
        <v>122</v>
      </c>
      <c r="ED131" s="2" t="s">
        <v>122</v>
      </c>
      <c r="EE131" s="2" t="s">
        <v>138</v>
      </c>
      <c r="EF131" s="2" t="s">
        <v>140</v>
      </c>
      <c r="EG131" s="2" t="s">
        <v>139</v>
      </c>
      <c r="EH131" s="2" t="s">
        <v>139</v>
      </c>
      <c r="EI131" s="2" t="s">
        <v>139</v>
      </c>
      <c r="EJ131" s="2" t="s">
        <v>111</v>
      </c>
      <c r="EK131" s="2" t="s">
        <v>141</v>
      </c>
      <c r="EL131" s="2" t="s">
        <v>113</v>
      </c>
      <c r="EM131" s="2" t="s">
        <v>111</v>
      </c>
      <c r="EN131" s="2" t="s">
        <v>113</v>
      </c>
      <c r="EO131" s="2" t="s">
        <v>111</v>
      </c>
      <c r="EP131" s="2" t="s">
        <v>113</v>
      </c>
      <c r="EQ131" s="2" t="s">
        <v>111</v>
      </c>
      <c r="ER131" s="2" t="s">
        <v>142</v>
      </c>
      <c r="ES131" s="2" t="s">
        <v>111</v>
      </c>
      <c r="ET131" s="2" t="s">
        <v>113</v>
      </c>
      <c r="EU131" s="2" t="s">
        <v>111</v>
      </c>
      <c r="EV131" s="2" t="s">
        <v>111</v>
      </c>
      <c r="EW131" s="2" t="s">
        <v>111</v>
      </c>
      <c r="EX131" s="2" t="s">
        <v>113</v>
      </c>
      <c r="EY131" s="2" t="s">
        <v>111</v>
      </c>
      <c r="EZ131" s="2" t="s">
        <v>111</v>
      </c>
      <c r="FA131" s="2" t="s">
        <v>111</v>
      </c>
      <c r="FB131" s="2" t="s">
        <v>141</v>
      </c>
      <c r="FC131" s="2" t="s">
        <v>111</v>
      </c>
      <c r="FD131" s="2" t="s">
        <v>141</v>
      </c>
      <c r="FE131" s="2" t="s">
        <v>141</v>
      </c>
      <c r="FF131" s="2" t="s">
        <v>111</v>
      </c>
      <c r="FG131" s="2" t="s">
        <v>111</v>
      </c>
      <c r="FH131" s="2" t="s">
        <v>112</v>
      </c>
      <c r="FI131" s="2" t="s">
        <v>141</v>
      </c>
    </row>
    <row r="132" spans="1:165" ht="13" x14ac:dyDescent="0.15">
      <c r="A132">
        <v>131</v>
      </c>
      <c r="B132" s="2">
        <v>24</v>
      </c>
      <c r="C132" s="2">
        <v>1</v>
      </c>
      <c r="D132" s="2" t="s">
        <v>143</v>
      </c>
      <c r="E132" s="2">
        <v>12</v>
      </c>
      <c r="F132" s="2" t="s">
        <v>149</v>
      </c>
      <c r="G132" s="2">
        <v>1</v>
      </c>
      <c r="H132" s="2">
        <v>1</v>
      </c>
      <c r="I132" s="2">
        <v>5</v>
      </c>
      <c r="J132" s="2">
        <v>3</v>
      </c>
      <c r="K132" s="2">
        <v>4</v>
      </c>
      <c r="L132" s="6">
        <v>1</v>
      </c>
      <c r="M132" s="2">
        <v>3</v>
      </c>
      <c r="N132" s="6">
        <v>5</v>
      </c>
      <c r="O132" s="2">
        <v>4</v>
      </c>
      <c r="P132" s="2">
        <v>4</v>
      </c>
      <c r="Q132" s="6">
        <v>2</v>
      </c>
      <c r="R132" s="2">
        <v>5</v>
      </c>
      <c r="S132" s="6">
        <v>1</v>
      </c>
      <c r="T132" s="2">
        <v>4</v>
      </c>
      <c r="U132" s="6">
        <v>5</v>
      </c>
      <c r="V132" s="6">
        <v>3</v>
      </c>
      <c r="W132" s="6">
        <v>5</v>
      </c>
      <c r="X132" s="2">
        <v>4</v>
      </c>
      <c r="Y132" s="6">
        <v>4</v>
      </c>
      <c r="Z132" s="6">
        <v>1</v>
      </c>
      <c r="AA132" s="6">
        <v>3</v>
      </c>
      <c r="AB132" s="2">
        <v>4</v>
      </c>
      <c r="AC132" s="2">
        <v>5</v>
      </c>
      <c r="AD132" s="2">
        <v>4</v>
      </c>
      <c r="AE132" s="6">
        <v>5</v>
      </c>
      <c r="AF132" s="6">
        <v>2</v>
      </c>
      <c r="AG132" s="2">
        <v>5</v>
      </c>
      <c r="AH132" s="6">
        <v>2</v>
      </c>
      <c r="AI132" s="2">
        <v>5</v>
      </c>
      <c r="AJ132" s="2">
        <v>5</v>
      </c>
      <c r="AK132" s="6">
        <v>2</v>
      </c>
      <c r="AL132" s="2">
        <v>5</v>
      </c>
      <c r="AM132" s="6">
        <v>1</v>
      </c>
      <c r="AN132" s="2">
        <v>4</v>
      </c>
      <c r="AO132" s="2">
        <v>4</v>
      </c>
      <c r="AP132" s="2">
        <v>4</v>
      </c>
      <c r="AQ132" s="6">
        <v>2</v>
      </c>
      <c r="AR132" s="6">
        <v>2</v>
      </c>
      <c r="AS132" s="2">
        <v>3</v>
      </c>
      <c r="AT132" s="2">
        <v>5</v>
      </c>
      <c r="AU132" s="6">
        <v>3</v>
      </c>
      <c r="AV132" s="6">
        <v>2</v>
      </c>
      <c r="AW132" s="2" t="s">
        <v>111</v>
      </c>
      <c r="AX132" s="2" t="s">
        <v>131</v>
      </c>
      <c r="AY132" s="2" t="s">
        <v>112</v>
      </c>
      <c r="AZ132" s="2" t="s">
        <v>131</v>
      </c>
      <c r="BA132" s="2" t="s">
        <v>131</v>
      </c>
      <c r="BB132" s="2" t="s">
        <v>131</v>
      </c>
      <c r="BC132" s="2" t="s">
        <v>131</v>
      </c>
      <c r="BD132" s="2" t="s">
        <v>131</v>
      </c>
      <c r="BE132" s="2" t="s">
        <v>111</v>
      </c>
      <c r="BF132" s="2" t="s">
        <v>112</v>
      </c>
      <c r="BG132" s="2" t="s">
        <v>131</v>
      </c>
      <c r="BH132" s="2" t="s">
        <v>111</v>
      </c>
      <c r="BI132" s="2" t="s">
        <v>111</v>
      </c>
      <c r="BJ132" s="2" t="s">
        <v>132</v>
      </c>
      <c r="BK132" s="2" t="s">
        <v>112</v>
      </c>
      <c r="BL132" s="2" t="s">
        <v>131</v>
      </c>
      <c r="BM132" s="2" t="s">
        <v>111</v>
      </c>
      <c r="BN132" s="2" t="s">
        <v>132</v>
      </c>
      <c r="BO132" s="2" t="s">
        <v>131</v>
      </c>
      <c r="BP132" s="2" t="s">
        <v>131</v>
      </c>
      <c r="BQ132" s="2" t="s">
        <v>131</v>
      </c>
      <c r="BR132" s="2" t="s">
        <v>131</v>
      </c>
      <c r="BS132" s="2" t="s">
        <v>131</v>
      </c>
      <c r="BT132" s="2" t="s">
        <v>111</v>
      </c>
      <c r="BU132" s="2" t="s">
        <v>112</v>
      </c>
      <c r="BV132" s="2" t="s">
        <v>112</v>
      </c>
      <c r="BW132" s="2" t="s">
        <v>131</v>
      </c>
      <c r="BX132" s="2" t="s">
        <v>131</v>
      </c>
      <c r="BY132" s="2" t="s">
        <v>131</v>
      </c>
      <c r="BZ132" s="2" t="s">
        <v>131</v>
      </c>
      <c r="CA132" s="2" t="s">
        <v>131</v>
      </c>
      <c r="CB132" s="2" t="s">
        <v>131</v>
      </c>
      <c r="CC132" s="2" t="s">
        <v>131</v>
      </c>
      <c r="CD132" s="2" t="s">
        <v>131</v>
      </c>
      <c r="CE132" s="2" t="s">
        <v>115</v>
      </c>
      <c r="CF132" s="2" t="s">
        <v>115</v>
      </c>
      <c r="CG132" s="2" t="s">
        <v>114</v>
      </c>
      <c r="CH132" s="2" t="s">
        <v>133</v>
      </c>
      <c r="CI132" s="2" t="s">
        <v>114</v>
      </c>
      <c r="CJ132" s="2" t="s">
        <v>114</v>
      </c>
      <c r="CK132" s="2" t="s">
        <v>114</v>
      </c>
      <c r="CL132" s="2" t="s">
        <v>115</v>
      </c>
      <c r="CM132" s="2" t="s">
        <v>116</v>
      </c>
      <c r="CN132" s="2" t="s">
        <v>116</v>
      </c>
      <c r="CO132" s="2" t="s">
        <v>116</v>
      </c>
      <c r="CP132" s="2" t="s">
        <v>133</v>
      </c>
      <c r="CQ132" s="2" t="s">
        <v>135</v>
      </c>
      <c r="CR132" s="2" t="s">
        <v>135</v>
      </c>
      <c r="CS132" s="2" t="s">
        <v>136</v>
      </c>
      <c r="CT132" s="2" t="s">
        <v>136</v>
      </c>
      <c r="CU132" s="2" t="s">
        <v>136</v>
      </c>
      <c r="CV132" s="2" t="s">
        <v>134</v>
      </c>
      <c r="CW132" s="2" t="s">
        <v>134</v>
      </c>
      <c r="CX132" s="2" t="s">
        <v>134</v>
      </c>
      <c r="CY132" s="2" t="s">
        <v>136</v>
      </c>
      <c r="CZ132" s="2" t="s">
        <v>136</v>
      </c>
      <c r="DA132" s="2" t="s">
        <v>136</v>
      </c>
      <c r="DB132" s="2" t="s">
        <v>136</v>
      </c>
      <c r="DC132" s="2" t="s">
        <v>119</v>
      </c>
      <c r="DD132" s="2" t="s">
        <v>119</v>
      </c>
      <c r="DE132" s="2" t="s">
        <v>134</v>
      </c>
      <c r="DF132" s="2" t="s">
        <v>136</v>
      </c>
      <c r="DG132" s="2" t="s">
        <v>135</v>
      </c>
      <c r="DH132" s="2" t="s">
        <v>119</v>
      </c>
      <c r="DI132" s="2" t="s">
        <v>119</v>
      </c>
      <c r="DJ132" s="2" t="s">
        <v>119</v>
      </c>
      <c r="DK132" s="2" t="s">
        <v>136</v>
      </c>
      <c r="DL132" s="2" t="s">
        <v>135</v>
      </c>
      <c r="DM132" s="2" t="s">
        <v>135</v>
      </c>
      <c r="DN132" s="2" t="s">
        <v>136</v>
      </c>
      <c r="DO132" s="2" t="s">
        <v>135</v>
      </c>
      <c r="DP132" s="2" t="s">
        <v>135</v>
      </c>
      <c r="DQ132" s="2" t="s">
        <v>136</v>
      </c>
      <c r="DR132" s="2" t="s">
        <v>134</v>
      </c>
      <c r="DS132" s="2" t="s">
        <v>136</v>
      </c>
      <c r="DT132" s="2" t="s">
        <v>135</v>
      </c>
      <c r="DU132" s="2" t="s">
        <v>120</v>
      </c>
      <c r="DV132" s="2" t="s">
        <v>120</v>
      </c>
      <c r="DW132" s="2" t="s">
        <v>120</v>
      </c>
      <c r="DX132" s="2" t="s">
        <v>122</v>
      </c>
      <c r="DY132" s="2" t="s">
        <v>120</v>
      </c>
      <c r="DZ132" s="2" t="s">
        <v>120</v>
      </c>
      <c r="EA132" s="2" t="s">
        <v>120</v>
      </c>
      <c r="EB132" s="2" t="s">
        <v>122</v>
      </c>
      <c r="EC132" s="2" t="s">
        <v>120</v>
      </c>
      <c r="ED132" s="2" t="s">
        <v>122</v>
      </c>
      <c r="EE132" s="2" t="s">
        <v>123</v>
      </c>
      <c r="EF132" s="2" t="s">
        <v>120</v>
      </c>
      <c r="EG132" s="2" t="s">
        <v>122</v>
      </c>
      <c r="EH132" s="2" t="s">
        <v>120</v>
      </c>
      <c r="EI132" s="2" t="s">
        <v>122</v>
      </c>
      <c r="EJ132" s="2" t="s">
        <v>111</v>
      </c>
      <c r="EK132" s="2" t="s">
        <v>111</v>
      </c>
      <c r="EL132" s="2" t="s">
        <v>111</v>
      </c>
      <c r="EM132" s="2" t="s">
        <v>111</v>
      </c>
      <c r="EN132" s="2" t="s">
        <v>111</v>
      </c>
      <c r="EO132" s="2" t="s">
        <v>113</v>
      </c>
      <c r="EP132" s="2" t="s">
        <v>113</v>
      </c>
      <c r="EQ132" s="2" t="s">
        <v>141</v>
      </c>
      <c r="ER132" s="2" t="s">
        <v>111</v>
      </c>
      <c r="ES132" s="2" t="s">
        <v>111</v>
      </c>
      <c r="ET132" s="2" t="s">
        <v>111</v>
      </c>
      <c r="EU132" s="2" t="s">
        <v>112</v>
      </c>
      <c r="EV132" s="2" t="s">
        <v>111</v>
      </c>
      <c r="EW132" s="2" t="s">
        <v>111</v>
      </c>
      <c r="EX132" s="2" t="s">
        <v>142</v>
      </c>
      <c r="EY132" s="2" t="s">
        <v>111</v>
      </c>
      <c r="EZ132" s="2" t="s">
        <v>111</v>
      </c>
      <c r="FA132" s="2" t="s">
        <v>111</v>
      </c>
      <c r="FB132" s="2" t="s">
        <v>112</v>
      </c>
      <c r="FC132" s="2" t="s">
        <v>111</v>
      </c>
      <c r="FD132" s="2" t="s">
        <v>113</v>
      </c>
      <c r="FE132" s="2" t="s">
        <v>113</v>
      </c>
      <c r="FF132" s="2" t="s">
        <v>111</v>
      </c>
      <c r="FG132" s="2" t="s">
        <v>113</v>
      </c>
      <c r="FH132" s="2" t="s">
        <v>111</v>
      </c>
      <c r="FI132" s="2" t="s">
        <v>113</v>
      </c>
    </row>
    <row r="133" spans="1:165" ht="13" x14ac:dyDescent="0.15">
      <c r="A133">
        <v>132</v>
      </c>
      <c r="B133" s="2">
        <v>32</v>
      </c>
      <c r="C133" s="2">
        <v>1</v>
      </c>
      <c r="D133" s="2" t="s">
        <v>161</v>
      </c>
      <c r="E133" s="2">
        <v>16</v>
      </c>
      <c r="F133" s="2" t="s">
        <v>149</v>
      </c>
      <c r="G133" s="2">
        <v>2</v>
      </c>
      <c r="H133" s="2">
        <v>1</v>
      </c>
      <c r="I133" s="2">
        <v>6</v>
      </c>
      <c r="J133" s="2">
        <v>5</v>
      </c>
      <c r="K133" s="2">
        <v>5</v>
      </c>
      <c r="L133" s="6">
        <v>3</v>
      </c>
      <c r="M133" s="2">
        <v>3</v>
      </c>
      <c r="N133" s="6">
        <v>5</v>
      </c>
      <c r="O133" s="2">
        <v>5</v>
      </c>
      <c r="P133" s="2">
        <v>5</v>
      </c>
      <c r="Q133" s="6">
        <v>3</v>
      </c>
      <c r="R133" s="2">
        <v>3</v>
      </c>
      <c r="S133" s="6">
        <v>3</v>
      </c>
      <c r="T133" s="2">
        <v>5</v>
      </c>
      <c r="U133" s="6">
        <v>3</v>
      </c>
      <c r="V133" s="6">
        <v>4</v>
      </c>
      <c r="W133" s="6">
        <v>2</v>
      </c>
      <c r="X133" s="2">
        <v>3</v>
      </c>
      <c r="Y133" s="6">
        <v>3</v>
      </c>
      <c r="Z133" s="6">
        <v>3</v>
      </c>
      <c r="AA133" s="6">
        <v>4</v>
      </c>
      <c r="AB133" s="2">
        <v>4</v>
      </c>
      <c r="AC133" s="2">
        <v>5</v>
      </c>
      <c r="AD133" s="2">
        <v>4</v>
      </c>
      <c r="AE133" s="6">
        <v>4</v>
      </c>
      <c r="AF133" s="6">
        <v>5</v>
      </c>
      <c r="AG133" s="2">
        <v>5</v>
      </c>
      <c r="AH133" s="6">
        <v>3</v>
      </c>
      <c r="AI133" s="2">
        <v>5</v>
      </c>
      <c r="AJ133" s="2">
        <v>4</v>
      </c>
      <c r="AK133" s="6">
        <v>4</v>
      </c>
      <c r="AL133" s="2">
        <v>2</v>
      </c>
      <c r="AM133" s="6">
        <v>1</v>
      </c>
      <c r="AN133" s="2">
        <v>5</v>
      </c>
      <c r="AO133" s="2">
        <v>3</v>
      </c>
      <c r="AP133" s="2">
        <v>4</v>
      </c>
      <c r="AQ133" s="6">
        <v>4</v>
      </c>
      <c r="AR133" s="6">
        <v>2</v>
      </c>
      <c r="AS133" s="2">
        <v>4</v>
      </c>
      <c r="AT133" s="2">
        <v>3</v>
      </c>
      <c r="AU133" s="6">
        <v>2</v>
      </c>
      <c r="AV133" s="6">
        <v>3</v>
      </c>
      <c r="AW133" s="2" t="s">
        <v>131</v>
      </c>
      <c r="AX133" s="2" t="s">
        <v>131</v>
      </c>
      <c r="AY133" s="2" t="s">
        <v>111</v>
      </c>
      <c r="AZ133" s="2" t="s">
        <v>111</v>
      </c>
      <c r="BA133" s="2" t="s">
        <v>112</v>
      </c>
      <c r="BB133" s="2" t="s">
        <v>131</v>
      </c>
      <c r="BC133" s="2" t="s">
        <v>111</v>
      </c>
      <c r="BD133" s="2" t="s">
        <v>113</v>
      </c>
      <c r="BE133" s="2" t="s">
        <v>132</v>
      </c>
      <c r="BF133" s="2" t="s">
        <v>112</v>
      </c>
      <c r="BG133" s="2" t="s">
        <v>113</v>
      </c>
      <c r="BH133" s="2" t="s">
        <v>132</v>
      </c>
      <c r="BI133" s="2" t="s">
        <v>132</v>
      </c>
      <c r="BJ133" s="2" t="s">
        <v>111</v>
      </c>
      <c r="BK133" s="2" t="s">
        <v>132</v>
      </c>
      <c r="BL133" s="2" t="s">
        <v>131</v>
      </c>
      <c r="BM133" s="2" t="s">
        <v>111</v>
      </c>
      <c r="BN133" s="2" t="s">
        <v>132</v>
      </c>
      <c r="BO133" s="2" t="s">
        <v>111</v>
      </c>
      <c r="BP133" s="2" t="s">
        <v>111</v>
      </c>
      <c r="BQ133" s="2" t="s">
        <v>131</v>
      </c>
      <c r="BR133" s="2" t="s">
        <v>132</v>
      </c>
      <c r="BS133" s="2" t="s">
        <v>131</v>
      </c>
      <c r="BT133" s="2" t="s">
        <v>111</v>
      </c>
      <c r="BU133" s="2" t="s">
        <v>112</v>
      </c>
      <c r="BV133" s="2" t="s">
        <v>111</v>
      </c>
      <c r="BW133" s="2" t="s">
        <v>131</v>
      </c>
      <c r="BX133" s="2" t="s">
        <v>131</v>
      </c>
      <c r="BY133" s="2" t="s">
        <v>131</v>
      </c>
      <c r="BZ133" s="2" t="s">
        <v>111</v>
      </c>
      <c r="CA133" s="2" t="s">
        <v>131</v>
      </c>
      <c r="CB133" s="2" t="s">
        <v>131</v>
      </c>
      <c r="CC133" s="2" t="s">
        <v>131</v>
      </c>
      <c r="CD133" s="2" t="s">
        <v>111</v>
      </c>
      <c r="CE133" s="2" t="s">
        <v>115</v>
      </c>
      <c r="CF133" s="2" t="s">
        <v>115</v>
      </c>
      <c r="CG133" s="2" t="s">
        <v>116</v>
      </c>
      <c r="CH133" s="2" t="s">
        <v>114</v>
      </c>
      <c r="CI133" s="2" t="s">
        <v>115</v>
      </c>
      <c r="CJ133" s="2" t="s">
        <v>114</v>
      </c>
      <c r="CK133" s="2" t="s">
        <v>115</v>
      </c>
      <c r="CL133" s="2" t="s">
        <v>114</v>
      </c>
      <c r="CM133" s="2" t="s">
        <v>115</v>
      </c>
      <c r="CN133" s="2" t="s">
        <v>115</v>
      </c>
      <c r="CO133" s="2" t="s">
        <v>116</v>
      </c>
      <c r="CP133" s="2" t="s">
        <v>133</v>
      </c>
      <c r="CQ133" s="2" t="s">
        <v>119</v>
      </c>
      <c r="CR133" s="2" t="s">
        <v>137</v>
      </c>
      <c r="CS133" s="2" t="s">
        <v>134</v>
      </c>
      <c r="CT133" s="2" t="s">
        <v>134</v>
      </c>
      <c r="CU133" s="2" t="s">
        <v>134</v>
      </c>
      <c r="CV133" s="2" t="s">
        <v>119</v>
      </c>
      <c r="CW133" s="2" t="s">
        <v>134</v>
      </c>
      <c r="CX133" s="2" t="s">
        <v>135</v>
      </c>
      <c r="CY133" s="2" t="s">
        <v>134</v>
      </c>
      <c r="CZ133" s="2" t="s">
        <v>135</v>
      </c>
      <c r="DA133" s="2" t="s">
        <v>134</v>
      </c>
      <c r="DB133" s="2" t="s">
        <v>134</v>
      </c>
      <c r="DC133" s="2" t="s">
        <v>137</v>
      </c>
      <c r="DD133" s="2" t="s">
        <v>119</v>
      </c>
      <c r="DE133" s="2" t="s">
        <v>135</v>
      </c>
      <c r="DF133" s="2" t="s">
        <v>135</v>
      </c>
      <c r="DG133" s="2" t="s">
        <v>119</v>
      </c>
      <c r="DH133" s="2" t="s">
        <v>135</v>
      </c>
      <c r="DI133" s="2" t="s">
        <v>135</v>
      </c>
      <c r="DJ133" s="2" t="s">
        <v>137</v>
      </c>
      <c r="DK133" s="2" t="s">
        <v>134</v>
      </c>
      <c r="DL133" s="2" t="s">
        <v>119</v>
      </c>
      <c r="DM133" s="2" t="s">
        <v>135</v>
      </c>
      <c r="DN133" s="2" t="s">
        <v>134</v>
      </c>
      <c r="DO133" s="2" t="s">
        <v>135</v>
      </c>
      <c r="DP133" s="2" t="s">
        <v>135</v>
      </c>
      <c r="DQ133" s="2" t="s">
        <v>135</v>
      </c>
      <c r="DR133" s="2" t="s">
        <v>134</v>
      </c>
      <c r="DS133" s="2" t="s">
        <v>135</v>
      </c>
      <c r="DT133" s="2" t="s">
        <v>135</v>
      </c>
      <c r="DU133" s="2" t="s">
        <v>123</v>
      </c>
      <c r="DV133" s="2" t="s">
        <v>138</v>
      </c>
      <c r="DW133" s="2" t="s">
        <v>122</v>
      </c>
      <c r="DX133" s="2" t="s">
        <v>123</v>
      </c>
      <c r="DY133" s="2" t="s">
        <v>139</v>
      </c>
      <c r="DZ133" s="2" t="s">
        <v>140</v>
      </c>
      <c r="EA133" s="2" t="s">
        <v>122</v>
      </c>
      <c r="EB133" s="2" t="s">
        <v>120</v>
      </c>
      <c r="EC133" s="2" t="s">
        <v>123</v>
      </c>
      <c r="ED133" s="2" t="s">
        <v>122</v>
      </c>
      <c r="EE133" s="2" t="s">
        <v>138</v>
      </c>
      <c r="EF133" s="2" t="s">
        <v>138</v>
      </c>
      <c r="EG133" s="2" t="s">
        <v>139</v>
      </c>
      <c r="EH133" s="2" t="s">
        <v>123</v>
      </c>
      <c r="EI133" s="2" t="s">
        <v>138</v>
      </c>
      <c r="EJ133" s="2" t="s">
        <v>111</v>
      </c>
      <c r="EK133" s="2" t="s">
        <v>111</v>
      </c>
      <c r="EL133" s="2" t="s">
        <v>142</v>
      </c>
      <c r="EM133" s="2" t="s">
        <v>142</v>
      </c>
      <c r="EN133" s="2" t="s">
        <v>111</v>
      </c>
      <c r="EO133" s="2" t="s">
        <v>141</v>
      </c>
      <c r="EP133" s="2" t="s">
        <v>141</v>
      </c>
      <c r="EQ133" s="2" t="s">
        <v>111</v>
      </c>
      <c r="ER133" s="2" t="s">
        <v>141</v>
      </c>
      <c r="ES133" s="2" t="s">
        <v>111</v>
      </c>
      <c r="ET133" s="2" t="s">
        <v>111</v>
      </c>
      <c r="EU133" s="2" t="s">
        <v>142</v>
      </c>
      <c r="EV133" s="2" t="s">
        <v>111</v>
      </c>
      <c r="EW133" s="2" t="s">
        <v>111</v>
      </c>
      <c r="EX133" s="2" t="s">
        <v>141</v>
      </c>
      <c r="EY133" s="2" t="s">
        <v>111</v>
      </c>
      <c r="EZ133" s="2" t="s">
        <v>141</v>
      </c>
      <c r="FA133" s="2" t="s">
        <v>142</v>
      </c>
      <c r="FB133" s="2" t="s">
        <v>141</v>
      </c>
      <c r="FC133" s="2" t="s">
        <v>141</v>
      </c>
      <c r="FD133" s="2" t="s">
        <v>142</v>
      </c>
      <c r="FE133" s="2" t="s">
        <v>141</v>
      </c>
      <c r="FF133" s="2" t="s">
        <v>142</v>
      </c>
      <c r="FG133" s="2" t="s">
        <v>142</v>
      </c>
      <c r="FH133" s="2" t="s">
        <v>111</v>
      </c>
      <c r="FI133" s="2" t="s">
        <v>111</v>
      </c>
    </row>
    <row r="134" spans="1:165" ht="13" x14ac:dyDescent="0.15">
      <c r="A134">
        <v>133</v>
      </c>
      <c r="B134" s="2">
        <v>33</v>
      </c>
      <c r="C134" s="2">
        <v>2</v>
      </c>
      <c r="D134" s="2" t="s">
        <v>126</v>
      </c>
      <c r="E134" s="2">
        <v>17</v>
      </c>
      <c r="F134" s="2" t="s">
        <v>149</v>
      </c>
      <c r="G134" s="2">
        <v>2</v>
      </c>
      <c r="H134" s="2">
        <v>1</v>
      </c>
      <c r="I134" s="2">
        <v>9</v>
      </c>
      <c r="J134" s="2">
        <v>2</v>
      </c>
      <c r="K134" s="2">
        <v>3</v>
      </c>
      <c r="L134" s="6">
        <v>4</v>
      </c>
      <c r="M134" s="2">
        <v>2</v>
      </c>
      <c r="N134" s="6">
        <v>2</v>
      </c>
      <c r="O134" s="2">
        <v>2</v>
      </c>
      <c r="P134" s="2">
        <v>2</v>
      </c>
      <c r="Q134" s="6">
        <v>3</v>
      </c>
      <c r="R134" s="2">
        <v>2</v>
      </c>
      <c r="S134" s="6">
        <v>2</v>
      </c>
      <c r="T134" s="2">
        <v>1</v>
      </c>
      <c r="U134" s="6">
        <v>2</v>
      </c>
      <c r="V134" s="6">
        <v>2</v>
      </c>
      <c r="W134" s="6">
        <v>2</v>
      </c>
      <c r="X134" s="2">
        <v>1</v>
      </c>
      <c r="Y134" s="6">
        <v>2</v>
      </c>
      <c r="Z134" s="6">
        <v>3</v>
      </c>
      <c r="AA134" s="6">
        <v>3</v>
      </c>
      <c r="AB134" s="2">
        <v>3</v>
      </c>
      <c r="AC134" s="2">
        <v>2</v>
      </c>
      <c r="AD134" s="2">
        <v>2</v>
      </c>
      <c r="AE134" s="6">
        <v>2</v>
      </c>
      <c r="AF134" s="6">
        <v>4</v>
      </c>
      <c r="AG134" s="2">
        <v>2</v>
      </c>
      <c r="AH134" s="6">
        <v>3</v>
      </c>
      <c r="AI134" s="2">
        <v>2</v>
      </c>
      <c r="AJ134" s="2">
        <v>3</v>
      </c>
      <c r="AK134" s="6">
        <v>3</v>
      </c>
      <c r="AL134" s="2">
        <v>2</v>
      </c>
      <c r="AM134" s="6">
        <v>3</v>
      </c>
      <c r="AN134" s="2">
        <v>2</v>
      </c>
      <c r="AO134" s="2">
        <v>2</v>
      </c>
      <c r="AP134" s="2">
        <v>2</v>
      </c>
      <c r="AQ134" s="6">
        <v>3</v>
      </c>
      <c r="AR134" s="6">
        <v>4</v>
      </c>
      <c r="AS134" s="2">
        <v>2</v>
      </c>
      <c r="AT134" s="2">
        <v>2</v>
      </c>
      <c r="AU134" s="6">
        <v>2</v>
      </c>
      <c r="AV134" s="6">
        <v>4</v>
      </c>
      <c r="AW134" s="2" t="s">
        <v>111</v>
      </c>
      <c r="AX134" s="2" t="s">
        <v>111</v>
      </c>
      <c r="AY134" s="2" t="s">
        <v>111</v>
      </c>
      <c r="AZ134" s="2" t="s">
        <v>111</v>
      </c>
      <c r="BA134" s="2" t="s">
        <v>113</v>
      </c>
      <c r="BB134" s="2" t="s">
        <v>112</v>
      </c>
      <c r="BC134" s="2" t="s">
        <v>112</v>
      </c>
      <c r="BD134" s="2" t="s">
        <v>111</v>
      </c>
      <c r="BE134" s="2" t="s">
        <v>112</v>
      </c>
      <c r="BF134" s="2" t="s">
        <v>111</v>
      </c>
      <c r="BG134" s="2" t="s">
        <v>112</v>
      </c>
      <c r="BH134" s="2" t="s">
        <v>111</v>
      </c>
      <c r="BI134" s="2" t="s">
        <v>131</v>
      </c>
      <c r="BJ134" s="2" t="s">
        <v>112</v>
      </c>
      <c r="BK134" s="2" t="s">
        <v>112</v>
      </c>
      <c r="BL134" s="2" t="s">
        <v>111</v>
      </c>
      <c r="BM134" s="2" t="s">
        <v>113</v>
      </c>
      <c r="BN134" s="2" t="s">
        <v>113</v>
      </c>
      <c r="BO134" s="2" t="s">
        <v>112</v>
      </c>
      <c r="BP134" s="2" t="s">
        <v>111</v>
      </c>
      <c r="BQ134" s="2" t="s">
        <v>113</v>
      </c>
      <c r="BR134" s="2" t="s">
        <v>111</v>
      </c>
      <c r="BS134" s="2" t="s">
        <v>113</v>
      </c>
      <c r="BT134" s="2" t="s">
        <v>111</v>
      </c>
      <c r="BU134" s="2" t="s">
        <v>113</v>
      </c>
      <c r="BV134" s="2" t="s">
        <v>113</v>
      </c>
      <c r="BW134" s="2" t="s">
        <v>113</v>
      </c>
      <c r="BX134" s="2" t="s">
        <v>111</v>
      </c>
      <c r="BY134" s="2" t="s">
        <v>111</v>
      </c>
      <c r="BZ134" s="2" t="s">
        <v>113</v>
      </c>
      <c r="CA134" s="2" t="s">
        <v>111</v>
      </c>
      <c r="CB134" s="2" t="s">
        <v>113</v>
      </c>
      <c r="CC134" s="2" t="s">
        <v>111</v>
      </c>
      <c r="CD134" s="2" t="s">
        <v>111</v>
      </c>
      <c r="CE134" s="2" t="s">
        <v>115</v>
      </c>
      <c r="CF134" s="2" t="s">
        <v>114</v>
      </c>
      <c r="CG134" s="2" t="s">
        <v>115</v>
      </c>
      <c r="CH134" s="2" t="s">
        <v>115</v>
      </c>
      <c r="CI134" s="2" t="s">
        <v>114</v>
      </c>
      <c r="CJ134" s="2" t="s">
        <v>115</v>
      </c>
      <c r="CK134" s="2" t="s">
        <v>115</v>
      </c>
      <c r="CL134" s="2" t="s">
        <v>115</v>
      </c>
      <c r="CM134" s="2" t="s">
        <v>114</v>
      </c>
      <c r="CN134" s="2" t="s">
        <v>115</v>
      </c>
      <c r="CO134" s="2" t="s">
        <v>115</v>
      </c>
      <c r="CP134" s="2" t="s">
        <v>115</v>
      </c>
      <c r="CQ134" s="2" t="s">
        <v>135</v>
      </c>
      <c r="CR134" s="2" t="s">
        <v>135</v>
      </c>
      <c r="CS134" s="2" t="s">
        <v>135</v>
      </c>
      <c r="CT134" s="2" t="s">
        <v>136</v>
      </c>
      <c r="CU134" s="2" t="s">
        <v>136</v>
      </c>
      <c r="CV134" s="2" t="s">
        <v>135</v>
      </c>
      <c r="CW134" s="2" t="s">
        <v>136</v>
      </c>
      <c r="CX134" s="2" t="s">
        <v>136</v>
      </c>
      <c r="CY134" s="2" t="s">
        <v>135</v>
      </c>
      <c r="CZ134" s="2" t="s">
        <v>135</v>
      </c>
      <c r="DA134" s="2" t="s">
        <v>136</v>
      </c>
      <c r="DB134" s="2" t="s">
        <v>136</v>
      </c>
      <c r="DC134" s="2" t="s">
        <v>136</v>
      </c>
      <c r="DD134" s="2" t="s">
        <v>135</v>
      </c>
      <c r="DE134" s="2" t="s">
        <v>136</v>
      </c>
      <c r="DF134" s="2" t="s">
        <v>135</v>
      </c>
      <c r="DG134" s="2" t="s">
        <v>137</v>
      </c>
      <c r="DH134" s="2" t="s">
        <v>135</v>
      </c>
      <c r="DI134" s="2" t="s">
        <v>135</v>
      </c>
      <c r="DJ134" s="2" t="s">
        <v>119</v>
      </c>
      <c r="DK134" s="2" t="s">
        <v>136</v>
      </c>
      <c r="DL134" s="2" t="s">
        <v>135</v>
      </c>
      <c r="DM134" s="2" t="s">
        <v>135</v>
      </c>
      <c r="DN134" s="2" t="s">
        <v>136</v>
      </c>
      <c r="DO134" s="2" t="s">
        <v>135</v>
      </c>
      <c r="DP134" s="2" t="s">
        <v>119</v>
      </c>
      <c r="DQ134" s="2" t="s">
        <v>135</v>
      </c>
      <c r="DR134" s="2" t="s">
        <v>136</v>
      </c>
      <c r="DS134" s="2" t="s">
        <v>135</v>
      </c>
      <c r="DT134" s="2" t="s">
        <v>135</v>
      </c>
      <c r="DU134" s="2" t="s">
        <v>140</v>
      </c>
      <c r="DV134" s="2" t="s">
        <v>138</v>
      </c>
      <c r="DW134" s="2" t="s">
        <v>123</v>
      </c>
      <c r="DX134" s="2" t="s">
        <v>122</v>
      </c>
      <c r="DY134" s="2" t="s">
        <v>120</v>
      </c>
      <c r="DZ134" s="2" t="s">
        <v>120</v>
      </c>
      <c r="EA134" s="2" t="s">
        <v>123</v>
      </c>
      <c r="EB134" s="2" t="s">
        <v>120</v>
      </c>
      <c r="EC134" s="2" t="s">
        <v>120</v>
      </c>
      <c r="ED134" s="2" t="s">
        <v>122</v>
      </c>
      <c r="EE134" s="2" t="s">
        <v>123</v>
      </c>
      <c r="EF134" s="2" t="s">
        <v>120</v>
      </c>
      <c r="EG134" s="2" t="s">
        <v>122</v>
      </c>
      <c r="EH134" s="2" t="s">
        <v>122</v>
      </c>
      <c r="EI134" s="2" t="s">
        <v>120</v>
      </c>
      <c r="EJ134" s="2" t="s">
        <v>113</v>
      </c>
      <c r="EK134" s="2" t="s">
        <v>111</v>
      </c>
      <c r="EL134" s="2" t="s">
        <v>113</v>
      </c>
      <c r="EM134" s="2" t="s">
        <v>113</v>
      </c>
      <c r="EN134" s="2" t="s">
        <v>111</v>
      </c>
      <c r="EO134" s="2" t="s">
        <v>113</v>
      </c>
      <c r="EP134" s="2" t="s">
        <v>111</v>
      </c>
      <c r="EQ134" s="2" t="s">
        <v>111</v>
      </c>
      <c r="ER134" s="2" t="s">
        <v>113</v>
      </c>
      <c r="ES134" s="2" t="s">
        <v>113</v>
      </c>
      <c r="ET134" s="2" t="s">
        <v>142</v>
      </c>
      <c r="EU134" s="2" t="s">
        <v>112</v>
      </c>
      <c r="EV134" s="2" t="s">
        <v>111</v>
      </c>
      <c r="EW134" s="2" t="s">
        <v>111</v>
      </c>
      <c r="EX134" s="2" t="s">
        <v>113</v>
      </c>
      <c r="EY134" s="2" t="s">
        <v>113</v>
      </c>
      <c r="EZ134" s="2" t="s">
        <v>111</v>
      </c>
      <c r="FA134" s="2" t="s">
        <v>113</v>
      </c>
      <c r="FB134" s="2" t="s">
        <v>111</v>
      </c>
      <c r="FC134" s="2" t="s">
        <v>113</v>
      </c>
      <c r="FD134" s="2" t="s">
        <v>113</v>
      </c>
      <c r="FE134" s="2" t="s">
        <v>113</v>
      </c>
      <c r="FF134" s="2" t="s">
        <v>111</v>
      </c>
      <c r="FG134" s="2" t="s">
        <v>112</v>
      </c>
      <c r="FH134" s="2" t="s">
        <v>142</v>
      </c>
      <c r="FI134" s="2" t="s">
        <v>113</v>
      </c>
    </row>
    <row r="135" spans="1:165" ht="13" x14ac:dyDescent="0.15">
      <c r="A135">
        <v>134</v>
      </c>
      <c r="B135" s="2">
        <v>25</v>
      </c>
      <c r="C135" s="2">
        <v>1</v>
      </c>
      <c r="D135" s="2" t="s">
        <v>106</v>
      </c>
      <c r="E135" s="2">
        <v>16</v>
      </c>
      <c r="F135" s="2" t="s">
        <v>149</v>
      </c>
      <c r="G135" s="2">
        <v>1</v>
      </c>
      <c r="H135" s="2">
        <v>1</v>
      </c>
      <c r="I135" s="2">
        <v>6</v>
      </c>
      <c r="J135" s="2">
        <v>5</v>
      </c>
      <c r="K135" s="2">
        <v>3</v>
      </c>
      <c r="L135" s="6">
        <v>3</v>
      </c>
      <c r="M135" s="2">
        <v>3</v>
      </c>
      <c r="N135" s="6">
        <v>2</v>
      </c>
      <c r="O135" s="2">
        <v>3</v>
      </c>
      <c r="P135" s="2">
        <v>3</v>
      </c>
      <c r="Q135" s="6">
        <v>3</v>
      </c>
      <c r="R135" s="2">
        <v>3</v>
      </c>
      <c r="S135" s="6">
        <v>2</v>
      </c>
      <c r="T135" s="2">
        <v>2</v>
      </c>
      <c r="U135" s="6">
        <v>3</v>
      </c>
      <c r="V135" s="6">
        <v>3</v>
      </c>
      <c r="W135" s="6">
        <v>3</v>
      </c>
      <c r="X135" s="2">
        <v>3</v>
      </c>
      <c r="Y135" s="6">
        <v>3</v>
      </c>
      <c r="Z135" s="6">
        <v>1</v>
      </c>
      <c r="AA135" s="6">
        <v>3</v>
      </c>
      <c r="AB135" s="2">
        <v>4</v>
      </c>
      <c r="AC135" s="2">
        <v>5</v>
      </c>
      <c r="AD135" s="2">
        <v>4</v>
      </c>
      <c r="AE135" s="6">
        <v>4</v>
      </c>
      <c r="AF135" s="6">
        <v>3</v>
      </c>
      <c r="AG135" s="2">
        <v>4</v>
      </c>
      <c r="AH135" s="6">
        <v>3</v>
      </c>
      <c r="AI135" s="2">
        <v>4</v>
      </c>
      <c r="AJ135" s="2">
        <v>2</v>
      </c>
      <c r="AK135" s="6">
        <v>3</v>
      </c>
      <c r="AL135" s="2">
        <v>3</v>
      </c>
      <c r="AM135" s="6">
        <v>3</v>
      </c>
      <c r="AN135" s="2">
        <v>4</v>
      </c>
      <c r="AO135" s="2">
        <v>3</v>
      </c>
      <c r="AP135" s="2">
        <v>3</v>
      </c>
      <c r="AQ135" s="6">
        <v>3</v>
      </c>
      <c r="AR135" s="6">
        <v>4</v>
      </c>
      <c r="AS135" s="2">
        <v>4</v>
      </c>
      <c r="AT135" s="2">
        <v>4</v>
      </c>
      <c r="AU135" s="6">
        <v>2</v>
      </c>
      <c r="AV135" s="6">
        <v>3</v>
      </c>
      <c r="AW135" s="2" t="s">
        <v>113</v>
      </c>
      <c r="AX135" s="2" t="s">
        <v>113</v>
      </c>
      <c r="AY135" s="2" t="s">
        <v>113</v>
      </c>
      <c r="AZ135" s="2" t="s">
        <v>111</v>
      </c>
      <c r="BA135" s="2" t="s">
        <v>112</v>
      </c>
      <c r="BB135" s="2" t="s">
        <v>111</v>
      </c>
      <c r="BC135" s="2" t="s">
        <v>112</v>
      </c>
      <c r="BD135" s="2" t="s">
        <v>111</v>
      </c>
      <c r="BE135" s="2" t="s">
        <v>112</v>
      </c>
      <c r="BF135" s="2" t="s">
        <v>112</v>
      </c>
      <c r="BG135" s="2" t="s">
        <v>113</v>
      </c>
      <c r="BH135" s="2" t="s">
        <v>113</v>
      </c>
      <c r="BI135" s="2" t="s">
        <v>112</v>
      </c>
      <c r="BJ135" s="2" t="s">
        <v>112</v>
      </c>
      <c r="BK135" s="2" t="s">
        <v>112</v>
      </c>
      <c r="BL135" s="2" t="s">
        <v>111</v>
      </c>
      <c r="BM135" s="2" t="s">
        <v>113</v>
      </c>
      <c r="BN135" s="2" t="s">
        <v>112</v>
      </c>
      <c r="BO135" s="2" t="s">
        <v>113</v>
      </c>
      <c r="BP135" s="2" t="s">
        <v>111</v>
      </c>
      <c r="BQ135" s="2" t="s">
        <v>111</v>
      </c>
      <c r="BR135" s="2" t="s">
        <v>113</v>
      </c>
      <c r="BS135" s="2" t="s">
        <v>113</v>
      </c>
      <c r="BT135" s="2" t="s">
        <v>111</v>
      </c>
      <c r="BU135" s="2" t="s">
        <v>112</v>
      </c>
      <c r="BV135" s="2" t="s">
        <v>112</v>
      </c>
      <c r="BW135" s="2" t="s">
        <v>112</v>
      </c>
      <c r="BX135" s="2" t="s">
        <v>111</v>
      </c>
      <c r="BY135" s="2" t="s">
        <v>111</v>
      </c>
      <c r="BZ135" s="2" t="s">
        <v>111</v>
      </c>
      <c r="CA135" s="2" t="s">
        <v>111</v>
      </c>
      <c r="CB135" s="2" t="s">
        <v>111</v>
      </c>
      <c r="CC135" s="2" t="s">
        <v>131</v>
      </c>
      <c r="CD135" s="2" t="s">
        <v>131</v>
      </c>
      <c r="CE135" s="2" t="s">
        <v>114</v>
      </c>
      <c r="CF135" s="2" t="s">
        <v>114</v>
      </c>
      <c r="CG135" s="2" t="s">
        <v>115</v>
      </c>
      <c r="CH135" s="2" t="s">
        <v>114</v>
      </c>
      <c r="CI135" s="2" t="s">
        <v>114</v>
      </c>
      <c r="CJ135" s="2" t="s">
        <v>115</v>
      </c>
      <c r="CK135" s="2" t="s">
        <v>114</v>
      </c>
      <c r="CL135" s="2" t="s">
        <v>114</v>
      </c>
      <c r="CM135" s="2" t="s">
        <v>115</v>
      </c>
      <c r="CN135" s="2" t="s">
        <v>115</v>
      </c>
      <c r="CO135" s="2" t="s">
        <v>116</v>
      </c>
      <c r="CP135" s="2" t="s">
        <v>114</v>
      </c>
      <c r="CQ135" s="2" t="s">
        <v>119</v>
      </c>
      <c r="CR135" s="2" t="s">
        <v>119</v>
      </c>
      <c r="CS135" s="2" t="s">
        <v>134</v>
      </c>
      <c r="CT135" s="2" t="s">
        <v>136</v>
      </c>
      <c r="CU135" s="2" t="s">
        <v>134</v>
      </c>
      <c r="CV135" s="2" t="s">
        <v>134</v>
      </c>
      <c r="CW135" s="2" t="s">
        <v>134</v>
      </c>
      <c r="CX135" s="2" t="s">
        <v>134</v>
      </c>
      <c r="CY135" s="2" t="s">
        <v>134</v>
      </c>
      <c r="CZ135" s="2" t="s">
        <v>136</v>
      </c>
      <c r="DA135" s="2" t="s">
        <v>134</v>
      </c>
      <c r="DB135" s="2" t="s">
        <v>134</v>
      </c>
      <c r="DC135" s="2" t="s">
        <v>134</v>
      </c>
      <c r="DD135" s="2" t="s">
        <v>119</v>
      </c>
      <c r="DE135" s="2" t="s">
        <v>136</v>
      </c>
      <c r="DF135" s="2" t="s">
        <v>119</v>
      </c>
      <c r="DG135" s="2" t="s">
        <v>119</v>
      </c>
      <c r="DH135" s="2" t="s">
        <v>119</v>
      </c>
      <c r="DI135" s="2" t="s">
        <v>135</v>
      </c>
      <c r="DJ135" s="2" t="s">
        <v>136</v>
      </c>
      <c r="DK135" s="2" t="s">
        <v>119</v>
      </c>
      <c r="DL135" s="2" t="s">
        <v>119</v>
      </c>
      <c r="DM135" s="2" t="s">
        <v>136</v>
      </c>
      <c r="DN135" s="2" t="s">
        <v>135</v>
      </c>
      <c r="DO135" s="2" t="s">
        <v>136</v>
      </c>
      <c r="DP135" s="2" t="s">
        <v>119</v>
      </c>
      <c r="DQ135" s="2" t="s">
        <v>134</v>
      </c>
      <c r="DR135" s="2" t="s">
        <v>136</v>
      </c>
      <c r="DS135" s="2" t="s">
        <v>136</v>
      </c>
      <c r="DT135" s="2" t="s">
        <v>136</v>
      </c>
      <c r="DU135" s="2" t="s">
        <v>120</v>
      </c>
      <c r="DV135" s="2" t="s">
        <v>138</v>
      </c>
      <c r="DW135" s="2" t="s">
        <v>138</v>
      </c>
      <c r="DX135" s="2" t="s">
        <v>120</v>
      </c>
      <c r="DY135" s="2" t="s">
        <v>120</v>
      </c>
      <c r="DZ135" s="2" t="s">
        <v>122</v>
      </c>
      <c r="EA135" s="2" t="s">
        <v>122</v>
      </c>
      <c r="EB135" s="2" t="s">
        <v>122</v>
      </c>
      <c r="EC135" s="2" t="s">
        <v>122</v>
      </c>
      <c r="ED135" s="2" t="s">
        <v>120</v>
      </c>
      <c r="EE135" s="2" t="s">
        <v>120</v>
      </c>
      <c r="EF135" s="2" t="s">
        <v>138</v>
      </c>
      <c r="EG135" s="2" t="s">
        <v>123</v>
      </c>
      <c r="EH135" s="2" t="s">
        <v>123</v>
      </c>
      <c r="EI135" s="2" t="s">
        <v>120</v>
      </c>
      <c r="EJ135" s="2" t="s">
        <v>113</v>
      </c>
      <c r="EK135" s="2" t="s">
        <v>111</v>
      </c>
      <c r="EL135" s="2" t="s">
        <v>113</v>
      </c>
      <c r="EM135" s="2" t="s">
        <v>111</v>
      </c>
      <c r="EN135" s="2" t="s">
        <v>113</v>
      </c>
      <c r="EO135" s="2" t="s">
        <v>111</v>
      </c>
      <c r="EP135" s="2" t="s">
        <v>113</v>
      </c>
      <c r="EQ135" s="2" t="s">
        <v>111</v>
      </c>
      <c r="ER135" s="2" t="s">
        <v>111</v>
      </c>
      <c r="ES135" s="2" t="s">
        <v>141</v>
      </c>
      <c r="ET135" s="2" t="s">
        <v>112</v>
      </c>
      <c r="EU135" s="2" t="s">
        <v>113</v>
      </c>
      <c r="EV135" s="2" t="s">
        <v>111</v>
      </c>
      <c r="EW135" s="2" t="s">
        <v>111</v>
      </c>
      <c r="EX135" s="2" t="s">
        <v>111</v>
      </c>
      <c r="EY135" s="2" t="s">
        <v>113</v>
      </c>
      <c r="EZ135" s="2" t="s">
        <v>111</v>
      </c>
      <c r="FA135" s="2" t="s">
        <v>113</v>
      </c>
      <c r="FB135" s="2" t="s">
        <v>113</v>
      </c>
      <c r="FC135" s="2" t="s">
        <v>113</v>
      </c>
      <c r="FD135" s="2" t="s">
        <v>112</v>
      </c>
      <c r="FE135" s="2" t="s">
        <v>112</v>
      </c>
      <c r="FF135" s="2" t="s">
        <v>111</v>
      </c>
      <c r="FG135" s="2" t="s">
        <v>112</v>
      </c>
      <c r="FH135" s="2" t="s">
        <v>111</v>
      </c>
      <c r="FI135" s="2" t="s">
        <v>111</v>
      </c>
    </row>
    <row r="136" spans="1:165" ht="13" x14ac:dyDescent="0.15">
      <c r="A136">
        <v>135</v>
      </c>
      <c r="B136" s="2">
        <v>36</v>
      </c>
      <c r="C136" s="2">
        <v>2</v>
      </c>
      <c r="D136" s="2" t="s">
        <v>126</v>
      </c>
      <c r="E136" s="2">
        <v>17</v>
      </c>
      <c r="F136" s="2" t="s">
        <v>149</v>
      </c>
      <c r="G136" s="2">
        <v>2</v>
      </c>
      <c r="H136" s="2">
        <v>1</v>
      </c>
      <c r="I136" s="2">
        <v>4</v>
      </c>
      <c r="J136" s="2">
        <v>3</v>
      </c>
      <c r="K136" s="2">
        <v>2</v>
      </c>
      <c r="L136" s="6">
        <v>2</v>
      </c>
      <c r="M136" s="2">
        <v>4</v>
      </c>
      <c r="N136" s="6">
        <v>3</v>
      </c>
      <c r="O136" s="2">
        <v>2</v>
      </c>
      <c r="P136" s="2">
        <v>3</v>
      </c>
      <c r="Q136" s="6">
        <v>4</v>
      </c>
      <c r="R136" s="2">
        <v>3</v>
      </c>
      <c r="S136" s="6">
        <v>3</v>
      </c>
      <c r="T136" s="2">
        <v>4</v>
      </c>
      <c r="U136" s="6">
        <v>2</v>
      </c>
      <c r="V136" s="6">
        <v>3</v>
      </c>
      <c r="W136" s="6">
        <v>4</v>
      </c>
      <c r="X136" s="2">
        <v>1</v>
      </c>
      <c r="Y136" s="6">
        <v>4</v>
      </c>
      <c r="Z136" s="6">
        <v>1</v>
      </c>
      <c r="AA136" s="6">
        <v>2</v>
      </c>
      <c r="AB136" s="2">
        <v>3</v>
      </c>
      <c r="AC136" s="2">
        <v>4</v>
      </c>
      <c r="AD136" s="2">
        <v>4</v>
      </c>
      <c r="AE136" s="6">
        <v>2</v>
      </c>
      <c r="AF136" s="6">
        <v>2</v>
      </c>
      <c r="AG136" s="2">
        <v>3</v>
      </c>
      <c r="AH136" s="6">
        <v>3</v>
      </c>
      <c r="AI136" s="2">
        <v>4</v>
      </c>
      <c r="AJ136" s="2">
        <v>3</v>
      </c>
      <c r="AK136" s="6">
        <v>3</v>
      </c>
      <c r="AL136" s="2">
        <v>3</v>
      </c>
      <c r="AM136" s="6">
        <v>2</v>
      </c>
      <c r="AN136" s="2">
        <v>3</v>
      </c>
      <c r="AO136" s="2">
        <v>3</v>
      </c>
      <c r="AP136" s="2">
        <v>4</v>
      </c>
      <c r="AQ136" s="6">
        <v>1</v>
      </c>
      <c r="AR136" s="6">
        <v>3</v>
      </c>
      <c r="AS136" s="2">
        <v>4</v>
      </c>
      <c r="AT136" s="2">
        <v>3</v>
      </c>
      <c r="AU136" s="6">
        <v>4</v>
      </c>
      <c r="AV136" s="6">
        <v>2</v>
      </c>
      <c r="AW136" s="2" t="s">
        <v>111</v>
      </c>
      <c r="AX136" s="2" t="s">
        <v>113</v>
      </c>
      <c r="AY136" s="2" t="s">
        <v>112</v>
      </c>
      <c r="AZ136" s="2" t="s">
        <v>111</v>
      </c>
      <c r="BA136" s="2" t="s">
        <v>112</v>
      </c>
      <c r="BB136" s="2" t="s">
        <v>111</v>
      </c>
      <c r="BC136" s="2" t="s">
        <v>113</v>
      </c>
      <c r="BD136" s="2" t="s">
        <v>131</v>
      </c>
      <c r="BE136" s="2" t="s">
        <v>111</v>
      </c>
      <c r="BF136" s="2" t="s">
        <v>111</v>
      </c>
      <c r="BG136" s="2" t="s">
        <v>111</v>
      </c>
      <c r="BH136" s="2" t="s">
        <v>111</v>
      </c>
      <c r="BI136" s="2" t="s">
        <v>111</v>
      </c>
      <c r="BJ136" s="2" t="s">
        <v>112</v>
      </c>
      <c r="BK136" s="2" t="s">
        <v>112</v>
      </c>
      <c r="BL136" s="2" t="s">
        <v>111</v>
      </c>
      <c r="BM136" s="2" t="s">
        <v>111</v>
      </c>
      <c r="BN136" s="2" t="s">
        <v>112</v>
      </c>
      <c r="BO136" s="2" t="s">
        <v>111</v>
      </c>
      <c r="BP136" s="2" t="s">
        <v>111</v>
      </c>
      <c r="BQ136" s="2" t="s">
        <v>112</v>
      </c>
      <c r="BR136" s="2" t="s">
        <v>113</v>
      </c>
      <c r="BS136" s="2" t="s">
        <v>111</v>
      </c>
      <c r="BT136" s="2" t="s">
        <v>111</v>
      </c>
      <c r="BU136" s="2" t="s">
        <v>111</v>
      </c>
      <c r="BV136" s="2" t="s">
        <v>113</v>
      </c>
      <c r="BW136" s="2" t="s">
        <v>111</v>
      </c>
      <c r="BX136" s="2" t="s">
        <v>111</v>
      </c>
      <c r="BY136" s="2" t="s">
        <v>131</v>
      </c>
      <c r="BZ136" s="2" t="s">
        <v>111</v>
      </c>
      <c r="CA136" s="2" t="s">
        <v>111</v>
      </c>
      <c r="CB136" s="2" t="s">
        <v>111</v>
      </c>
      <c r="CC136" s="2" t="s">
        <v>111</v>
      </c>
      <c r="CD136" s="2" t="s">
        <v>111</v>
      </c>
      <c r="CE136" s="2" t="s">
        <v>115</v>
      </c>
      <c r="CF136" s="2" t="s">
        <v>115</v>
      </c>
      <c r="CG136" s="2" t="s">
        <v>114</v>
      </c>
      <c r="CH136" s="2" t="s">
        <v>115</v>
      </c>
      <c r="CI136" s="2" t="s">
        <v>115</v>
      </c>
      <c r="CJ136" s="2" t="s">
        <v>115</v>
      </c>
      <c r="CK136" s="2" t="s">
        <v>115</v>
      </c>
      <c r="CL136" s="2" t="s">
        <v>115</v>
      </c>
      <c r="CM136" s="2" t="s">
        <v>114</v>
      </c>
      <c r="CN136" s="2" t="s">
        <v>115</v>
      </c>
      <c r="CO136" s="2" t="s">
        <v>115</v>
      </c>
      <c r="CP136" s="2" t="s">
        <v>115</v>
      </c>
      <c r="CQ136" s="2" t="s">
        <v>119</v>
      </c>
      <c r="CR136" s="2" t="s">
        <v>119</v>
      </c>
      <c r="CS136" s="2" t="s">
        <v>136</v>
      </c>
      <c r="CT136" s="2" t="s">
        <v>136</v>
      </c>
      <c r="CU136" s="2" t="s">
        <v>119</v>
      </c>
      <c r="CV136" s="2" t="s">
        <v>137</v>
      </c>
      <c r="CW136" s="2" t="s">
        <v>119</v>
      </c>
      <c r="CX136" s="2" t="s">
        <v>119</v>
      </c>
      <c r="CY136" s="2" t="s">
        <v>119</v>
      </c>
      <c r="CZ136" s="2" t="s">
        <v>136</v>
      </c>
      <c r="DA136" s="2" t="s">
        <v>135</v>
      </c>
      <c r="DB136" s="2" t="s">
        <v>136</v>
      </c>
      <c r="DC136" s="2" t="s">
        <v>119</v>
      </c>
      <c r="DD136" s="2" t="s">
        <v>119</v>
      </c>
      <c r="DE136" s="2" t="s">
        <v>119</v>
      </c>
      <c r="DF136" s="2" t="s">
        <v>119</v>
      </c>
      <c r="DG136" s="2" t="s">
        <v>119</v>
      </c>
      <c r="DH136" s="2" t="s">
        <v>135</v>
      </c>
      <c r="DI136" s="2" t="s">
        <v>135</v>
      </c>
      <c r="DJ136" s="2" t="s">
        <v>136</v>
      </c>
      <c r="DK136" s="2" t="s">
        <v>136</v>
      </c>
      <c r="DL136" s="2" t="s">
        <v>135</v>
      </c>
      <c r="DM136" s="2" t="s">
        <v>136</v>
      </c>
      <c r="DN136" s="2" t="s">
        <v>136</v>
      </c>
      <c r="DO136" s="2" t="s">
        <v>136</v>
      </c>
      <c r="DP136" s="2" t="s">
        <v>136</v>
      </c>
      <c r="DQ136" s="2" t="s">
        <v>119</v>
      </c>
      <c r="DR136" s="2" t="s">
        <v>136</v>
      </c>
      <c r="DS136" s="2" t="s">
        <v>119</v>
      </c>
      <c r="DT136" s="2" t="s">
        <v>119</v>
      </c>
      <c r="DU136" s="2" t="s">
        <v>122</v>
      </c>
      <c r="DV136" s="2" t="s">
        <v>122</v>
      </c>
      <c r="DW136" s="2" t="s">
        <v>122</v>
      </c>
      <c r="DX136" s="2" t="s">
        <v>123</v>
      </c>
      <c r="DY136" s="2" t="s">
        <v>123</v>
      </c>
      <c r="DZ136" s="2" t="s">
        <v>122</v>
      </c>
      <c r="EA136" s="2" t="s">
        <v>122</v>
      </c>
      <c r="EB136" s="2" t="s">
        <v>122</v>
      </c>
      <c r="EC136" s="2" t="s">
        <v>140</v>
      </c>
      <c r="ED136" s="2" t="s">
        <v>122</v>
      </c>
      <c r="EE136" s="2" t="s">
        <v>140</v>
      </c>
      <c r="EF136" s="2" t="s">
        <v>123</v>
      </c>
      <c r="EG136" s="2" t="s">
        <v>140</v>
      </c>
      <c r="EH136" s="2" t="s">
        <v>122</v>
      </c>
      <c r="EI136" s="2" t="s">
        <v>123</v>
      </c>
      <c r="EJ136" s="2" t="s">
        <v>111</v>
      </c>
      <c r="EK136" s="2" t="s">
        <v>111</v>
      </c>
      <c r="EL136" s="2" t="s">
        <v>111</v>
      </c>
      <c r="EM136" s="2" t="s">
        <v>111</v>
      </c>
      <c r="EN136" s="2" t="s">
        <v>111</v>
      </c>
      <c r="EO136" s="2" t="s">
        <v>111</v>
      </c>
      <c r="EP136" s="2" t="s">
        <v>111</v>
      </c>
      <c r="EQ136" s="2" t="s">
        <v>111</v>
      </c>
      <c r="ER136" s="2" t="s">
        <v>113</v>
      </c>
      <c r="ES136" s="2" t="s">
        <v>111</v>
      </c>
      <c r="ET136" s="2" t="s">
        <v>112</v>
      </c>
      <c r="EU136" s="2" t="s">
        <v>113</v>
      </c>
      <c r="EV136" s="2" t="s">
        <v>111</v>
      </c>
      <c r="EW136" s="2" t="s">
        <v>113</v>
      </c>
      <c r="EX136" s="2" t="s">
        <v>111</v>
      </c>
      <c r="EY136" s="2" t="s">
        <v>111</v>
      </c>
      <c r="EZ136" s="2" t="s">
        <v>111</v>
      </c>
      <c r="FA136" s="2" t="s">
        <v>111</v>
      </c>
      <c r="FB136" s="2" t="s">
        <v>111</v>
      </c>
      <c r="FC136" s="2" t="s">
        <v>111</v>
      </c>
      <c r="FD136" s="2" t="s">
        <v>111</v>
      </c>
      <c r="FE136" s="2" t="s">
        <v>113</v>
      </c>
      <c r="FF136" s="2" t="s">
        <v>111</v>
      </c>
      <c r="FG136" s="2" t="s">
        <v>112</v>
      </c>
      <c r="FH136" s="2" t="s">
        <v>111</v>
      </c>
      <c r="FI136" s="2" t="s">
        <v>113</v>
      </c>
    </row>
    <row r="137" spans="1:165" ht="13" x14ac:dyDescent="0.15">
      <c r="A137">
        <v>136</v>
      </c>
      <c r="B137" s="2">
        <v>28</v>
      </c>
      <c r="C137" s="2">
        <v>1</v>
      </c>
      <c r="D137" s="2" t="s">
        <v>126</v>
      </c>
      <c r="E137" s="2">
        <v>17</v>
      </c>
      <c r="F137" s="2" t="s">
        <v>149</v>
      </c>
      <c r="G137" s="2">
        <v>1</v>
      </c>
      <c r="H137" s="2">
        <v>1</v>
      </c>
      <c r="I137" s="2">
        <v>8</v>
      </c>
      <c r="J137" s="2">
        <v>3</v>
      </c>
      <c r="K137" s="2">
        <v>1</v>
      </c>
      <c r="L137" s="6">
        <v>1</v>
      </c>
      <c r="M137" s="2">
        <v>5</v>
      </c>
      <c r="N137" s="6">
        <v>2</v>
      </c>
      <c r="O137" s="2">
        <v>3</v>
      </c>
      <c r="P137" s="2">
        <v>1</v>
      </c>
      <c r="Q137" s="6">
        <v>2</v>
      </c>
      <c r="R137" s="2">
        <v>2</v>
      </c>
      <c r="S137" s="6">
        <v>2</v>
      </c>
      <c r="T137" s="2">
        <v>3</v>
      </c>
      <c r="U137" s="6">
        <v>2</v>
      </c>
      <c r="V137" s="6">
        <v>2</v>
      </c>
      <c r="W137" s="6">
        <v>5</v>
      </c>
      <c r="X137" s="2">
        <v>4</v>
      </c>
      <c r="Y137" s="6">
        <v>2</v>
      </c>
      <c r="Z137" s="6">
        <v>1</v>
      </c>
      <c r="AA137" s="6">
        <v>3</v>
      </c>
      <c r="AB137" s="2">
        <v>4</v>
      </c>
      <c r="AC137" s="2">
        <v>4</v>
      </c>
      <c r="AD137" s="2">
        <v>5</v>
      </c>
      <c r="AE137" s="6">
        <v>2</v>
      </c>
      <c r="AF137" s="6">
        <v>3</v>
      </c>
      <c r="AG137" s="2">
        <v>4</v>
      </c>
      <c r="AH137" s="6">
        <v>5</v>
      </c>
      <c r="AI137" s="2">
        <v>4</v>
      </c>
      <c r="AJ137" s="2">
        <v>2</v>
      </c>
      <c r="AK137" s="6">
        <v>3</v>
      </c>
      <c r="AL137" s="2">
        <v>3</v>
      </c>
      <c r="AM137" s="6">
        <v>5</v>
      </c>
      <c r="AN137" s="2">
        <v>4</v>
      </c>
      <c r="AO137" s="2">
        <v>3</v>
      </c>
      <c r="AP137" s="2">
        <v>4</v>
      </c>
      <c r="AQ137" s="6">
        <v>2</v>
      </c>
      <c r="AR137" s="6">
        <v>2</v>
      </c>
      <c r="AS137" s="2">
        <v>4</v>
      </c>
      <c r="AT137" s="2">
        <v>4</v>
      </c>
      <c r="AU137" s="6">
        <v>3</v>
      </c>
      <c r="AV137" s="6">
        <v>2</v>
      </c>
      <c r="AW137" s="2" t="s">
        <v>111</v>
      </c>
      <c r="AX137" s="2" t="s">
        <v>111</v>
      </c>
      <c r="AY137" s="2" t="s">
        <v>113</v>
      </c>
      <c r="AZ137" s="2" t="s">
        <v>111</v>
      </c>
      <c r="BA137" s="2" t="s">
        <v>111</v>
      </c>
      <c r="BB137" s="2" t="s">
        <v>111</v>
      </c>
      <c r="BC137" s="2" t="s">
        <v>131</v>
      </c>
      <c r="BD137" s="2" t="s">
        <v>111</v>
      </c>
      <c r="BE137" s="2" t="s">
        <v>111</v>
      </c>
      <c r="BF137" s="2" t="s">
        <v>111</v>
      </c>
      <c r="BG137" s="2" t="s">
        <v>113</v>
      </c>
      <c r="BH137" s="2" t="s">
        <v>111</v>
      </c>
      <c r="BI137" s="2" t="s">
        <v>113</v>
      </c>
      <c r="BJ137" s="2" t="s">
        <v>113</v>
      </c>
      <c r="BK137" s="2" t="s">
        <v>111</v>
      </c>
      <c r="BL137" s="2" t="s">
        <v>111</v>
      </c>
      <c r="BM137" s="2" t="s">
        <v>111</v>
      </c>
      <c r="BN137" s="2" t="s">
        <v>111</v>
      </c>
      <c r="BO137" s="2" t="s">
        <v>111</v>
      </c>
      <c r="BP137" s="2" t="s">
        <v>111</v>
      </c>
      <c r="BQ137" s="2" t="s">
        <v>111</v>
      </c>
      <c r="BR137" s="2" t="s">
        <v>111</v>
      </c>
      <c r="BS137" s="2" t="s">
        <v>111</v>
      </c>
      <c r="BT137" s="2" t="s">
        <v>111</v>
      </c>
      <c r="BU137" s="2" t="s">
        <v>111</v>
      </c>
      <c r="BV137" s="2" t="s">
        <v>111</v>
      </c>
      <c r="BW137" s="2" t="s">
        <v>111</v>
      </c>
      <c r="BX137" s="2" t="s">
        <v>113</v>
      </c>
      <c r="BY137" s="2" t="s">
        <v>111</v>
      </c>
      <c r="BZ137" s="2" t="s">
        <v>111</v>
      </c>
      <c r="CA137" s="2" t="s">
        <v>131</v>
      </c>
      <c r="CB137" s="2" t="s">
        <v>111</v>
      </c>
      <c r="CC137" s="2" t="s">
        <v>111</v>
      </c>
      <c r="CD137" s="2" t="s">
        <v>111</v>
      </c>
      <c r="CE137" s="2" t="s">
        <v>116</v>
      </c>
      <c r="CF137" s="2" t="s">
        <v>115</v>
      </c>
      <c r="CG137" s="2" t="s">
        <v>116</v>
      </c>
      <c r="CH137" s="2" t="s">
        <v>116</v>
      </c>
      <c r="CI137" s="2" t="s">
        <v>115</v>
      </c>
      <c r="CJ137" s="2" t="s">
        <v>116</v>
      </c>
      <c r="CK137" s="2" t="s">
        <v>115</v>
      </c>
      <c r="CL137" s="2" t="s">
        <v>116</v>
      </c>
      <c r="CM137" s="2" t="s">
        <v>115</v>
      </c>
      <c r="CN137" s="2" t="s">
        <v>133</v>
      </c>
      <c r="CO137" s="2" t="s">
        <v>133</v>
      </c>
      <c r="CP137" s="2" t="s">
        <v>116</v>
      </c>
      <c r="CQ137" s="2" t="s">
        <v>137</v>
      </c>
      <c r="CR137" s="2" t="s">
        <v>137</v>
      </c>
      <c r="CS137" s="2" t="s">
        <v>137</v>
      </c>
      <c r="CT137" s="2" t="s">
        <v>137</v>
      </c>
      <c r="CU137" s="2" t="s">
        <v>137</v>
      </c>
      <c r="CV137" s="2" t="s">
        <v>135</v>
      </c>
      <c r="CW137" s="2" t="s">
        <v>137</v>
      </c>
      <c r="CX137" s="2" t="s">
        <v>137</v>
      </c>
      <c r="CY137" s="2" t="s">
        <v>137</v>
      </c>
      <c r="CZ137" s="2" t="s">
        <v>137</v>
      </c>
      <c r="DA137" s="2" t="s">
        <v>137</v>
      </c>
      <c r="DB137" s="2" t="s">
        <v>137</v>
      </c>
      <c r="DC137" s="2" t="s">
        <v>137</v>
      </c>
      <c r="DD137" s="2" t="s">
        <v>137</v>
      </c>
      <c r="DE137" s="2" t="s">
        <v>137</v>
      </c>
      <c r="DF137" s="2" t="s">
        <v>137</v>
      </c>
      <c r="DG137" s="2" t="s">
        <v>137</v>
      </c>
      <c r="DH137" s="2" t="s">
        <v>135</v>
      </c>
      <c r="DI137" s="2" t="s">
        <v>135</v>
      </c>
      <c r="DJ137" s="2" t="s">
        <v>136</v>
      </c>
      <c r="DK137" s="2" t="s">
        <v>119</v>
      </c>
      <c r="DL137" s="2" t="s">
        <v>137</v>
      </c>
      <c r="DM137" s="2" t="s">
        <v>137</v>
      </c>
      <c r="DN137" s="2" t="s">
        <v>134</v>
      </c>
      <c r="DO137" s="2" t="s">
        <v>119</v>
      </c>
      <c r="DP137" s="2" t="s">
        <v>137</v>
      </c>
      <c r="DQ137" s="2" t="s">
        <v>119</v>
      </c>
      <c r="DR137" s="2" t="s">
        <v>135</v>
      </c>
      <c r="DS137" s="2" t="s">
        <v>137</v>
      </c>
      <c r="DT137" s="2" t="s">
        <v>119</v>
      </c>
      <c r="DU137" s="2" t="s">
        <v>140</v>
      </c>
      <c r="DV137" s="2" t="s">
        <v>138</v>
      </c>
      <c r="DW137" s="2" t="s">
        <v>140</v>
      </c>
      <c r="DX137" s="2" t="s">
        <v>122</v>
      </c>
      <c r="DY137" s="2" t="s">
        <v>139</v>
      </c>
      <c r="DZ137" s="2" t="s">
        <v>122</v>
      </c>
      <c r="EA137" s="2" t="s">
        <v>122</v>
      </c>
      <c r="EB137" s="2" t="s">
        <v>123</v>
      </c>
      <c r="EC137" s="2" t="s">
        <v>123</v>
      </c>
      <c r="ED137" s="2" t="s">
        <v>122</v>
      </c>
      <c r="EE137" s="2" t="s">
        <v>120</v>
      </c>
      <c r="EF137" s="2" t="s">
        <v>138</v>
      </c>
      <c r="EG137" s="2" t="s">
        <v>140</v>
      </c>
      <c r="EH137" s="2" t="s">
        <v>123</v>
      </c>
      <c r="EI137" s="2" t="s">
        <v>123</v>
      </c>
      <c r="EJ137" s="2" t="s">
        <v>111</v>
      </c>
      <c r="EK137" s="2" t="s">
        <v>111</v>
      </c>
      <c r="EL137" s="2" t="s">
        <v>111</v>
      </c>
      <c r="EM137" s="2" t="s">
        <v>111</v>
      </c>
      <c r="EN137" s="2" t="s">
        <v>113</v>
      </c>
      <c r="EO137" s="2" t="s">
        <v>111</v>
      </c>
      <c r="EP137" s="2" t="s">
        <v>111</v>
      </c>
      <c r="EQ137" s="2" t="s">
        <v>111</v>
      </c>
      <c r="ER137" s="2" t="s">
        <v>112</v>
      </c>
      <c r="ES137" s="2" t="s">
        <v>112</v>
      </c>
      <c r="ET137" s="2" t="s">
        <v>112</v>
      </c>
      <c r="EU137" s="2" t="s">
        <v>111</v>
      </c>
      <c r="EV137" s="2" t="s">
        <v>113</v>
      </c>
      <c r="EW137" s="2" t="s">
        <v>111</v>
      </c>
      <c r="EX137" s="2" t="s">
        <v>111</v>
      </c>
      <c r="EY137" s="2" t="s">
        <v>111</v>
      </c>
      <c r="EZ137" s="2" t="s">
        <v>111</v>
      </c>
      <c r="FA137" s="2" t="s">
        <v>112</v>
      </c>
      <c r="FB137" s="2" t="s">
        <v>111</v>
      </c>
      <c r="FC137" s="2" t="s">
        <v>111</v>
      </c>
      <c r="FD137" s="2" t="s">
        <v>112</v>
      </c>
      <c r="FE137" s="2" t="s">
        <v>112</v>
      </c>
      <c r="FF137" s="2" t="s">
        <v>111</v>
      </c>
      <c r="FG137" s="2" t="s">
        <v>112</v>
      </c>
      <c r="FH137" s="2" t="s">
        <v>111</v>
      </c>
      <c r="FI137" s="2" t="s">
        <v>142</v>
      </c>
    </row>
    <row r="138" spans="1:165" ht="13" x14ac:dyDescent="0.15">
      <c r="A138">
        <v>137</v>
      </c>
      <c r="B138" s="2">
        <v>27</v>
      </c>
      <c r="C138" s="2">
        <v>1</v>
      </c>
      <c r="D138" s="2" t="s">
        <v>126</v>
      </c>
      <c r="E138" s="2">
        <v>17</v>
      </c>
      <c r="F138" s="2" t="s">
        <v>149</v>
      </c>
      <c r="G138" s="2">
        <v>1</v>
      </c>
      <c r="H138" s="2">
        <v>2</v>
      </c>
      <c r="I138" s="2">
        <v>7</v>
      </c>
      <c r="J138" s="2">
        <v>3</v>
      </c>
      <c r="K138" s="2">
        <v>3</v>
      </c>
      <c r="L138" s="6">
        <v>1</v>
      </c>
      <c r="M138" s="2">
        <v>4</v>
      </c>
      <c r="N138" s="6">
        <v>1</v>
      </c>
      <c r="O138" s="2">
        <v>1</v>
      </c>
      <c r="P138" s="2">
        <v>4</v>
      </c>
      <c r="Q138" s="6">
        <v>3</v>
      </c>
      <c r="R138" s="2">
        <v>3</v>
      </c>
      <c r="S138" s="6">
        <v>2</v>
      </c>
      <c r="T138" s="2">
        <v>1</v>
      </c>
      <c r="U138" s="6">
        <v>4</v>
      </c>
      <c r="V138" s="6">
        <v>3</v>
      </c>
      <c r="W138" s="6">
        <v>2</v>
      </c>
      <c r="X138" s="2">
        <v>4</v>
      </c>
      <c r="Y138" s="6">
        <v>3</v>
      </c>
      <c r="Z138" s="6">
        <v>1</v>
      </c>
      <c r="AA138" s="6">
        <v>3</v>
      </c>
      <c r="AB138" s="2">
        <v>4</v>
      </c>
      <c r="AC138" s="2">
        <v>1</v>
      </c>
      <c r="AD138" s="2">
        <v>5</v>
      </c>
      <c r="AE138" s="6">
        <v>3</v>
      </c>
      <c r="AF138" s="6">
        <v>4</v>
      </c>
      <c r="AG138" s="2">
        <v>2</v>
      </c>
      <c r="AH138" s="6">
        <v>2</v>
      </c>
      <c r="AI138" s="2">
        <v>4</v>
      </c>
      <c r="AJ138" s="2">
        <v>4</v>
      </c>
      <c r="AK138" s="6">
        <v>5</v>
      </c>
      <c r="AL138" s="2">
        <v>4</v>
      </c>
      <c r="AM138" s="6">
        <v>2</v>
      </c>
      <c r="AN138" s="2">
        <v>3</v>
      </c>
      <c r="AO138" s="2">
        <v>3</v>
      </c>
      <c r="AP138" s="2">
        <v>3</v>
      </c>
      <c r="AQ138" s="6">
        <v>5</v>
      </c>
      <c r="AR138" s="6">
        <v>2</v>
      </c>
      <c r="AS138" s="2">
        <v>2</v>
      </c>
      <c r="AT138" s="2">
        <v>1</v>
      </c>
      <c r="AU138" s="6">
        <v>1</v>
      </c>
      <c r="AV138" s="6">
        <v>3</v>
      </c>
      <c r="AW138" s="2" t="s">
        <v>113</v>
      </c>
      <c r="AX138" s="2" t="s">
        <v>113</v>
      </c>
      <c r="AY138" s="2" t="s">
        <v>131</v>
      </c>
      <c r="AZ138" s="2" t="s">
        <v>131</v>
      </c>
      <c r="BA138" s="2" t="s">
        <v>113</v>
      </c>
      <c r="BB138" s="2" t="s">
        <v>111</v>
      </c>
      <c r="BC138" s="2" t="s">
        <v>132</v>
      </c>
      <c r="BD138" s="2" t="s">
        <v>111</v>
      </c>
      <c r="BE138" s="2" t="s">
        <v>112</v>
      </c>
      <c r="BF138" s="2" t="s">
        <v>111</v>
      </c>
      <c r="BG138" s="2" t="s">
        <v>113</v>
      </c>
      <c r="BH138" s="2" t="s">
        <v>113</v>
      </c>
      <c r="BI138" s="2" t="s">
        <v>112</v>
      </c>
      <c r="BJ138" s="2" t="s">
        <v>111</v>
      </c>
      <c r="BK138" s="2" t="s">
        <v>132</v>
      </c>
      <c r="BL138" s="2" t="s">
        <v>111</v>
      </c>
      <c r="BM138" s="2" t="s">
        <v>131</v>
      </c>
      <c r="BN138" s="2" t="s">
        <v>132</v>
      </c>
      <c r="BO138" s="2" t="s">
        <v>111</v>
      </c>
      <c r="BP138" s="2" t="s">
        <v>113</v>
      </c>
      <c r="BQ138" s="2" t="s">
        <v>111</v>
      </c>
      <c r="BR138" s="2" t="s">
        <v>113</v>
      </c>
      <c r="BS138" s="2" t="s">
        <v>113</v>
      </c>
      <c r="BT138" s="2" t="s">
        <v>113</v>
      </c>
      <c r="BU138" s="2" t="s">
        <v>113</v>
      </c>
      <c r="BV138" s="2" t="s">
        <v>112</v>
      </c>
      <c r="BW138" s="2" t="s">
        <v>113</v>
      </c>
      <c r="BX138" s="2" t="s">
        <v>111</v>
      </c>
      <c r="BY138" s="2" t="s">
        <v>111</v>
      </c>
      <c r="BZ138" s="2" t="s">
        <v>131</v>
      </c>
      <c r="CA138" s="2" t="s">
        <v>111</v>
      </c>
      <c r="CB138" s="2" t="s">
        <v>111</v>
      </c>
      <c r="CC138" s="2" t="s">
        <v>131</v>
      </c>
      <c r="CD138" s="2" t="s">
        <v>131</v>
      </c>
      <c r="CE138" s="2" t="s">
        <v>133</v>
      </c>
      <c r="CF138" s="2" t="s">
        <v>114</v>
      </c>
      <c r="CG138" s="2" t="s">
        <v>114</v>
      </c>
      <c r="CH138" s="2" t="s">
        <v>114</v>
      </c>
      <c r="CI138" s="2" t="s">
        <v>116</v>
      </c>
      <c r="CJ138" s="2" t="s">
        <v>114</v>
      </c>
      <c r="CK138" s="2" t="s">
        <v>115</v>
      </c>
      <c r="CL138" s="2" t="s">
        <v>114</v>
      </c>
      <c r="CM138" s="2" t="s">
        <v>115</v>
      </c>
      <c r="CN138" s="2" t="s">
        <v>116</v>
      </c>
      <c r="CO138" s="2" t="s">
        <v>116</v>
      </c>
      <c r="CP138" s="2" t="s">
        <v>114</v>
      </c>
      <c r="CQ138" s="2" t="s">
        <v>135</v>
      </c>
      <c r="CR138" s="2" t="s">
        <v>119</v>
      </c>
      <c r="CS138" s="2" t="s">
        <v>134</v>
      </c>
      <c r="CT138" s="2" t="s">
        <v>134</v>
      </c>
      <c r="CU138" s="2" t="s">
        <v>134</v>
      </c>
      <c r="CV138" s="2" t="s">
        <v>134</v>
      </c>
      <c r="CW138" s="2" t="s">
        <v>134</v>
      </c>
      <c r="CX138" s="2" t="s">
        <v>134</v>
      </c>
      <c r="CY138" s="2" t="s">
        <v>134</v>
      </c>
      <c r="CZ138" s="2" t="s">
        <v>134</v>
      </c>
      <c r="DA138" s="2" t="s">
        <v>134</v>
      </c>
      <c r="DB138" s="2" t="s">
        <v>134</v>
      </c>
      <c r="DC138" s="2" t="s">
        <v>119</v>
      </c>
      <c r="DD138" s="2" t="s">
        <v>136</v>
      </c>
      <c r="DE138" s="2" t="s">
        <v>134</v>
      </c>
      <c r="DF138" s="2" t="s">
        <v>134</v>
      </c>
      <c r="DG138" s="2" t="s">
        <v>134</v>
      </c>
      <c r="DH138" s="2" t="s">
        <v>134</v>
      </c>
      <c r="DI138" s="2" t="s">
        <v>119</v>
      </c>
      <c r="DJ138" s="2" t="s">
        <v>119</v>
      </c>
      <c r="DK138" s="2" t="s">
        <v>137</v>
      </c>
      <c r="DL138" s="2" t="s">
        <v>135</v>
      </c>
      <c r="DM138" s="2" t="s">
        <v>134</v>
      </c>
      <c r="DN138" s="2" t="s">
        <v>137</v>
      </c>
      <c r="DO138" s="2" t="s">
        <v>135</v>
      </c>
      <c r="DP138" s="2" t="s">
        <v>119</v>
      </c>
      <c r="DQ138" s="2" t="s">
        <v>136</v>
      </c>
      <c r="DR138" s="2" t="s">
        <v>134</v>
      </c>
      <c r="DS138" s="2" t="s">
        <v>134</v>
      </c>
      <c r="DT138" s="2" t="s">
        <v>119</v>
      </c>
      <c r="DU138" s="2" t="s">
        <v>123</v>
      </c>
      <c r="DV138" s="2" t="s">
        <v>138</v>
      </c>
      <c r="DW138" s="2" t="s">
        <v>122</v>
      </c>
      <c r="DX138" s="2" t="s">
        <v>120</v>
      </c>
      <c r="DY138" s="2" t="s">
        <v>140</v>
      </c>
      <c r="DZ138" s="2" t="s">
        <v>139</v>
      </c>
      <c r="EA138" s="2" t="s">
        <v>138</v>
      </c>
      <c r="EB138" s="2" t="s">
        <v>138</v>
      </c>
      <c r="EC138" s="2" t="s">
        <v>120</v>
      </c>
      <c r="ED138" s="2" t="s">
        <v>123</v>
      </c>
      <c r="EE138" s="2" t="s">
        <v>120</v>
      </c>
      <c r="EF138" s="2" t="s">
        <v>138</v>
      </c>
      <c r="EG138" s="2" t="s">
        <v>140</v>
      </c>
      <c r="EH138" s="2" t="s">
        <v>122</v>
      </c>
      <c r="EI138" s="2" t="s">
        <v>120</v>
      </c>
      <c r="EJ138" s="2" t="s">
        <v>141</v>
      </c>
      <c r="EK138" s="2" t="s">
        <v>141</v>
      </c>
      <c r="EL138" s="2" t="s">
        <v>111</v>
      </c>
      <c r="EM138" s="2" t="s">
        <v>111</v>
      </c>
      <c r="EN138" s="2" t="s">
        <v>111</v>
      </c>
      <c r="EO138" s="2" t="s">
        <v>141</v>
      </c>
      <c r="EP138" s="2" t="s">
        <v>111</v>
      </c>
      <c r="EQ138" s="2" t="s">
        <v>141</v>
      </c>
      <c r="ER138" s="2" t="s">
        <v>142</v>
      </c>
      <c r="ES138" s="2" t="s">
        <v>111</v>
      </c>
      <c r="ET138" s="2" t="s">
        <v>112</v>
      </c>
      <c r="EU138" s="2" t="s">
        <v>112</v>
      </c>
      <c r="EV138" s="2" t="s">
        <v>111</v>
      </c>
      <c r="EW138" s="2" t="s">
        <v>111</v>
      </c>
      <c r="EX138" s="2" t="s">
        <v>113</v>
      </c>
      <c r="EY138" s="2" t="s">
        <v>113</v>
      </c>
      <c r="EZ138" s="2" t="s">
        <v>142</v>
      </c>
      <c r="FA138" s="2" t="s">
        <v>113</v>
      </c>
      <c r="FB138" s="2" t="s">
        <v>113</v>
      </c>
      <c r="FC138" s="2" t="s">
        <v>111</v>
      </c>
      <c r="FD138" s="2" t="s">
        <v>142</v>
      </c>
      <c r="FE138" s="2" t="s">
        <v>111</v>
      </c>
      <c r="FF138" s="2" t="s">
        <v>142</v>
      </c>
      <c r="FG138" s="2" t="s">
        <v>112</v>
      </c>
      <c r="FH138" s="2" t="s">
        <v>111</v>
      </c>
      <c r="FI138" s="2" t="s">
        <v>112</v>
      </c>
    </row>
    <row r="139" spans="1:165" ht="13" x14ac:dyDescent="0.15">
      <c r="A139">
        <v>138</v>
      </c>
      <c r="B139" s="2">
        <v>27</v>
      </c>
      <c r="C139" s="2">
        <v>1</v>
      </c>
      <c r="D139" s="2" t="s">
        <v>126</v>
      </c>
      <c r="E139" s="2">
        <v>17</v>
      </c>
      <c r="F139" s="2" t="s">
        <v>149</v>
      </c>
      <c r="G139" s="2">
        <v>2</v>
      </c>
      <c r="H139" s="2">
        <v>2</v>
      </c>
      <c r="I139" s="2">
        <v>7</v>
      </c>
      <c r="J139" s="2">
        <v>3</v>
      </c>
      <c r="K139" s="2">
        <v>4</v>
      </c>
      <c r="L139" s="6">
        <v>2</v>
      </c>
      <c r="M139" s="2">
        <v>4</v>
      </c>
      <c r="N139" s="6">
        <v>2</v>
      </c>
      <c r="O139" s="2">
        <v>3</v>
      </c>
      <c r="P139" s="2">
        <v>4</v>
      </c>
      <c r="Q139" s="6">
        <v>3</v>
      </c>
      <c r="R139" s="2">
        <v>4</v>
      </c>
      <c r="S139" s="6">
        <v>2</v>
      </c>
      <c r="T139" s="2">
        <v>4</v>
      </c>
      <c r="U139" s="6">
        <v>4</v>
      </c>
      <c r="V139" s="6">
        <v>3</v>
      </c>
      <c r="W139" s="6">
        <v>4</v>
      </c>
      <c r="X139" s="2">
        <v>3</v>
      </c>
      <c r="Y139" s="6">
        <v>4</v>
      </c>
      <c r="Z139" s="6">
        <v>1</v>
      </c>
      <c r="AA139" s="6">
        <v>4</v>
      </c>
      <c r="AB139" s="2">
        <v>3</v>
      </c>
      <c r="AC139" s="2">
        <v>4</v>
      </c>
      <c r="AD139" s="2">
        <v>4</v>
      </c>
      <c r="AE139" s="6">
        <v>4</v>
      </c>
      <c r="AF139" s="6">
        <v>3</v>
      </c>
      <c r="AG139" s="2">
        <v>3</v>
      </c>
      <c r="AH139" s="6">
        <v>4</v>
      </c>
      <c r="AI139" s="2">
        <v>4</v>
      </c>
      <c r="AJ139" s="2">
        <v>4</v>
      </c>
      <c r="AK139" s="6">
        <v>3</v>
      </c>
      <c r="AL139" s="2">
        <v>3</v>
      </c>
      <c r="AM139" s="6">
        <v>4</v>
      </c>
      <c r="AN139" s="2">
        <v>4</v>
      </c>
      <c r="AO139" s="2">
        <v>4</v>
      </c>
      <c r="AP139" s="2">
        <v>3</v>
      </c>
      <c r="AQ139" s="6">
        <v>3</v>
      </c>
      <c r="AR139" s="6">
        <v>2</v>
      </c>
      <c r="AS139" s="2">
        <v>4</v>
      </c>
      <c r="AT139" s="2">
        <v>4</v>
      </c>
      <c r="AU139" s="6">
        <v>2</v>
      </c>
      <c r="AV139" s="6">
        <v>2</v>
      </c>
      <c r="AW139" s="2" t="s">
        <v>111</v>
      </c>
      <c r="AX139" s="2" t="s">
        <v>111</v>
      </c>
      <c r="AY139" s="2" t="s">
        <v>111</v>
      </c>
      <c r="AZ139" s="2" t="s">
        <v>111</v>
      </c>
      <c r="BA139" s="2" t="s">
        <v>113</v>
      </c>
      <c r="BB139" s="2" t="s">
        <v>111</v>
      </c>
      <c r="BC139" s="2" t="s">
        <v>112</v>
      </c>
      <c r="BD139" s="2" t="s">
        <v>111</v>
      </c>
      <c r="BE139" s="2" t="s">
        <v>112</v>
      </c>
      <c r="BF139" s="2" t="s">
        <v>112</v>
      </c>
      <c r="BG139" s="2" t="s">
        <v>111</v>
      </c>
      <c r="BH139" s="2" t="s">
        <v>112</v>
      </c>
      <c r="BI139" s="2" t="s">
        <v>113</v>
      </c>
      <c r="BJ139" s="2" t="s">
        <v>112</v>
      </c>
      <c r="BK139" s="2" t="s">
        <v>112</v>
      </c>
      <c r="BL139" s="2" t="s">
        <v>111</v>
      </c>
      <c r="BM139" s="2" t="s">
        <v>111</v>
      </c>
      <c r="BN139" s="2" t="s">
        <v>132</v>
      </c>
      <c r="BO139" s="2" t="s">
        <v>111</v>
      </c>
      <c r="BP139" s="2" t="s">
        <v>113</v>
      </c>
      <c r="BQ139" s="2" t="s">
        <v>111</v>
      </c>
      <c r="BR139" s="2" t="s">
        <v>113</v>
      </c>
      <c r="BS139" s="2" t="s">
        <v>111</v>
      </c>
      <c r="BT139" s="2" t="s">
        <v>111</v>
      </c>
      <c r="BU139" s="2" t="s">
        <v>113</v>
      </c>
      <c r="BV139" s="2" t="s">
        <v>112</v>
      </c>
      <c r="BW139" s="2" t="s">
        <v>111</v>
      </c>
      <c r="BX139" s="2" t="s">
        <v>111</v>
      </c>
      <c r="BY139" s="2" t="s">
        <v>111</v>
      </c>
      <c r="BZ139" s="2" t="s">
        <v>111</v>
      </c>
      <c r="CA139" s="2" t="s">
        <v>111</v>
      </c>
      <c r="CB139" s="2" t="s">
        <v>111</v>
      </c>
      <c r="CC139" s="2" t="s">
        <v>111</v>
      </c>
      <c r="CD139" s="2" t="s">
        <v>111</v>
      </c>
      <c r="CE139" s="2" t="s">
        <v>114</v>
      </c>
      <c r="CF139" s="2" t="s">
        <v>115</v>
      </c>
      <c r="CG139" s="2" t="s">
        <v>114</v>
      </c>
      <c r="CH139" s="2" t="s">
        <v>133</v>
      </c>
      <c r="CI139" s="2" t="s">
        <v>115</v>
      </c>
      <c r="CJ139" s="2" t="s">
        <v>114</v>
      </c>
      <c r="CK139" s="2" t="s">
        <v>114</v>
      </c>
      <c r="CL139" s="2" t="s">
        <v>114</v>
      </c>
      <c r="CM139" s="2" t="s">
        <v>115</v>
      </c>
      <c r="CN139" s="2" t="s">
        <v>115</v>
      </c>
      <c r="CO139" s="2" t="s">
        <v>116</v>
      </c>
      <c r="CP139" s="2" t="s">
        <v>114</v>
      </c>
      <c r="CQ139" s="2" t="s">
        <v>135</v>
      </c>
      <c r="CR139" s="2" t="s">
        <v>135</v>
      </c>
      <c r="CS139" s="2" t="s">
        <v>135</v>
      </c>
      <c r="CT139" s="2" t="s">
        <v>135</v>
      </c>
      <c r="CU139" s="2" t="s">
        <v>136</v>
      </c>
      <c r="CV139" s="2" t="s">
        <v>136</v>
      </c>
      <c r="CW139" s="2" t="s">
        <v>136</v>
      </c>
      <c r="CX139" s="2" t="s">
        <v>136</v>
      </c>
      <c r="CY139" s="2" t="s">
        <v>136</v>
      </c>
      <c r="CZ139" s="2" t="s">
        <v>136</v>
      </c>
      <c r="DA139" s="2" t="s">
        <v>136</v>
      </c>
      <c r="DB139" s="2" t="s">
        <v>136</v>
      </c>
      <c r="DC139" s="2" t="s">
        <v>136</v>
      </c>
      <c r="DD139" s="2" t="s">
        <v>136</v>
      </c>
      <c r="DE139" s="2" t="s">
        <v>136</v>
      </c>
      <c r="DF139" s="2" t="s">
        <v>136</v>
      </c>
      <c r="DG139" s="2" t="s">
        <v>135</v>
      </c>
      <c r="DH139" s="2" t="s">
        <v>135</v>
      </c>
      <c r="DI139" s="2" t="s">
        <v>135</v>
      </c>
      <c r="DJ139" s="2" t="s">
        <v>136</v>
      </c>
      <c r="DK139" s="2" t="s">
        <v>136</v>
      </c>
      <c r="DL139" s="2" t="s">
        <v>136</v>
      </c>
      <c r="DM139" s="2" t="s">
        <v>136</v>
      </c>
      <c r="DN139" s="2" t="s">
        <v>136</v>
      </c>
      <c r="DO139" s="2" t="s">
        <v>136</v>
      </c>
      <c r="DP139" s="2" t="s">
        <v>136</v>
      </c>
      <c r="DQ139" s="2" t="s">
        <v>136</v>
      </c>
      <c r="DR139" s="2" t="s">
        <v>136</v>
      </c>
      <c r="DS139" s="2" t="s">
        <v>136</v>
      </c>
      <c r="DT139" s="2" t="s">
        <v>136</v>
      </c>
      <c r="DU139" s="2" t="s">
        <v>120</v>
      </c>
      <c r="DV139" s="2" t="s">
        <v>138</v>
      </c>
      <c r="DW139" s="2" t="s">
        <v>120</v>
      </c>
      <c r="DX139" s="2" t="s">
        <v>120</v>
      </c>
      <c r="DY139" s="2" t="s">
        <v>120</v>
      </c>
      <c r="DZ139" s="2" t="s">
        <v>120</v>
      </c>
      <c r="EA139" s="2" t="s">
        <v>120</v>
      </c>
      <c r="EB139" s="2" t="s">
        <v>120</v>
      </c>
      <c r="EC139" s="2" t="s">
        <v>120</v>
      </c>
      <c r="ED139" s="2" t="s">
        <v>120</v>
      </c>
      <c r="EE139" s="2" t="s">
        <v>120</v>
      </c>
      <c r="EF139" s="2" t="s">
        <v>138</v>
      </c>
      <c r="EG139" s="2" t="s">
        <v>120</v>
      </c>
      <c r="EH139" s="2" t="s">
        <v>120</v>
      </c>
      <c r="EI139" s="2" t="s">
        <v>120</v>
      </c>
      <c r="EJ139" s="2" t="s">
        <v>141</v>
      </c>
      <c r="EK139" s="2" t="s">
        <v>141</v>
      </c>
      <c r="EL139" s="2" t="s">
        <v>141</v>
      </c>
      <c r="EM139" s="2" t="s">
        <v>141</v>
      </c>
      <c r="EN139" s="2" t="s">
        <v>141</v>
      </c>
      <c r="EO139" s="2" t="s">
        <v>141</v>
      </c>
      <c r="EP139" s="2" t="s">
        <v>113</v>
      </c>
      <c r="EQ139" s="2" t="s">
        <v>111</v>
      </c>
      <c r="ER139" s="2" t="s">
        <v>113</v>
      </c>
      <c r="ES139" s="2" t="s">
        <v>141</v>
      </c>
      <c r="ET139" s="2" t="s">
        <v>112</v>
      </c>
      <c r="EU139" s="2" t="s">
        <v>112</v>
      </c>
      <c r="EV139" s="2" t="s">
        <v>111</v>
      </c>
      <c r="EW139" s="2" t="s">
        <v>111</v>
      </c>
      <c r="EX139" s="2" t="s">
        <v>111</v>
      </c>
      <c r="EY139" s="2" t="s">
        <v>111</v>
      </c>
      <c r="EZ139" s="2" t="s">
        <v>111</v>
      </c>
      <c r="FA139" s="2" t="s">
        <v>111</v>
      </c>
      <c r="FB139" s="2" t="s">
        <v>113</v>
      </c>
      <c r="FC139" s="2" t="s">
        <v>111</v>
      </c>
      <c r="FD139" s="2" t="s">
        <v>112</v>
      </c>
      <c r="FE139" s="2" t="s">
        <v>113</v>
      </c>
      <c r="FF139" s="2" t="s">
        <v>111</v>
      </c>
      <c r="FG139" s="2" t="s">
        <v>111</v>
      </c>
      <c r="FH139" s="2" t="s">
        <v>111</v>
      </c>
      <c r="FI139" s="2" t="s">
        <v>111</v>
      </c>
    </row>
    <row r="140" spans="1:165" ht="13" x14ac:dyDescent="0.15">
      <c r="A140">
        <v>139</v>
      </c>
      <c r="B140" s="2">
        <v>35</v>
      </c>
      <c r="C140" s="2">
        <v>1</v>
      </c>
      <c r="D140" s="2" t="s">
        <v>126</v>
      </c>
      <c r="E140" s="2">
        <v>17</v>
      </c>
      <c r="F140" s="2" t="s">
        <v>149</v>
      </c>
      <c r="G140" s="2">
        <v>1</v>
      </c>
      <c r="H140" s="2">
        <v>1</v>
      </c>
      <c r="I140" s="2">
        <v>5</v>
      </c>
      <c r="J140" s="2">
        <v>5</v>
      </c>
      <c r="K140" s="2">
        <v>1</v>
      </c>
      <c r="L140" s="6">
        <v>3</v>
      </c>
      <c r="M140" s="2">
        <v>2</v>
      </c>
      <c r="N140" s="6">
        <v>2</v>
      </c>
      <c r="O140" s="2">
        <v>2</v>
      </c>
      <c r="P140" s="2">
        <v>3</v>
      </c>
      <c r="Q140" s="6">
        <v>3</v>
      </c>
      <c r="R140" s="2">
        <v>2</v>
      </c>
      <c r="S140" s="6">
        <v>4</v>
      </c>
      <c r="T140" s="2">
        <v>2</v>
      </c>
      <c r="U140" s="6">
        <v>4</v>
      </c>
      <c r="V140" s="6">
        <v>1</v>
      </c>
      <c r="W140" s="6">
        <v>4</v>
      </c>
      <c r="X140" s="2">
        <v>5</v>
      </c>
      <c r="Y140" s="6">
        <v>1</v>
      </c>
      <c r="Z140" s="6">
        <v>1</v>
      </c>
      <c r="AA140" s="6">
        <v>2</v>
      </c>
      <c r="AB140" s="2">
        <v>4</v>
      </c>
      <c r="AC140" s="2">
        <v>5</v>
      </c>
      <c r="AD140" s="2">
        <v>5</v>
      </c>
      <c r="AE140" s="6">
        <v>2</v>
      </c>
      <c r="AF140" s="6">
        <v>2</v>
      </c>
      <c r="AG140" s="2">
        <v>5</v>
      </c>
      <c r="AH140" s="6">
        <v>2</v>
      </c>
      <c r="AI140" s="2">
        <v>5</v>
      </c>
      <c r="AJ140" s="2">
        <v>4</v>
      </c>
      <c r="AK140" s="6">
        <v>4</v>
      </c>
      <c r="AL140" s="2">
        <v>4</v>
      </c>
      <c r="AM140" s="6">
        <v>2</v>
      </c>
      <c r="AN140" s="2">
        <v>4</v>
      </c>
      <c r="AO140" s="2">
        <v>4</v>
      </c>
      <c r="AP140" s="2">
        <v>3</v>
      </c>
      <c r="AQ140" s="6">
        <v>2</v>
      </c>
      <c r="AR140" s="6">
        <v>2</v>
      </c>
      <c r="AS140" s="2">
        <v>4</v>
      </c>
      <c r="AT140" s="2">
        <v>4</v>
      </c>
      <c r="AU140" s="6">
        <v>2</v>
      </c>
      <c r="AV140" s="6">
        <v>2</v>
      </c>
      <c r="AW140" s="2" t="s">
        <v>111</v>
      </c>
      <c r="AX140" s="2" t="s">
        <v>111</v>
      </c>
      <c r="AY140" s="2" t="s">
        <v>111</v>
      </c>
      <c r="AZ140" s="2" t="s">
        <v>111</v>
      </c>
      <c r="BA140" s="2" t="s">
        <v>132</v>
      </c>
      <c r="BB140" s="2" t="s">
        <v>111</v>
      </c>
      <c r="BC140" s="2" t="s">
        <v>111</v>
      </c>
      <c r="BD140" s="2" t="s">
        <v>132</v>
      </c>
      <c r="BE140" s="2" t="s">
        <v>111</v>
      </c>
      <c r="BF140" s="2" t="s">
        <v>111</v>
      </c>
      <c r="BG140" s="2" t="s">
        <v>132</v>
      </c>
      <c r="BH140" s="2" t="s">
        <v>132</v>
      </c>
      <c r="BI140" s="2" t="s">
        <v>131</v>
      </c>
      <c r="BJ140" s="2" t="s">
        <v>111</v>
      </c>
      <c r="BK140" s="2" t="s">
        <v>111</v>
      </c>
      <c r="BL140" s="2" t="s">
        <v>111</v>
      </c>
      <c r="BM140" s="2" t="s">
        <v>111</v>
      </c>
      <c r="BN140" s="2" t="s">
        <v>111</v>
      </c>
      <c r="BO140" s="2" t="s">
        <v>111</v>
      </c>
      <c r="BP140" s="2" t="s">
        <v>111</v>
      </c>
      <c r="BQ140" s="2" t="s">
        <v>111</v>
      </c>
      <c r="BR140" s="2" t="s">
        <v>111</v>
      </c>
      <c r="BS140" s="2" t="s">
        <v>111</v>
      </c>
      <c r="BT140" s="2" t="s">
        <v>111</v>
      </c>
      <c r="BU140" s="2" t="s">
        <v>111</v>
      </c>
      <c r="BV140" s="2" t="s">
        <v>111</v>
      </c>
      <c r="BW140" s="2" t="s">
        <v>111</v>
      </c>
      <c r="BX140" s="2" t="s">
        <v>111</v>
      </c>
      <c r="BY140" s="2" t="s">
        <v>111</v>
      </c>
      <c r="BZ140" s="2" t="s">
        <v>111</v>
      </c>
      <c r="CA140" s="2" t="s">
        <v>111</v>
      </c>
      <c r="CB140" s="2" t="s">
        <v>111</v>
      </c>
      <c r="CC140" s="2" t="s">
        <v>111</v>
      </c>
      <c r="CD140" s="2" t="s">
        <v>111</v>
      </c>
      <c r="CE140" s="2" t="s">
        <v>116</v>
      </c>
      <c r="CF140" s="2" t="s">
        <v>116</v>
      </c>
      <c r="CG140" s="2" t="s">
        <v>116</v>
      </c>
      <c r="CH140" s="2" t="s">
        <v>116</v>
      </c>
      <c r="CI140" s="2" t="s">
        <v>133</v>
      </c>
      <c r="CJ140" s="2" t="s">
        <v>116</v>
      </c>
      <c r="CK140" s="2" t="s">
        <v>114</v>
      </c>
      <c r="CL140" s="2" t="s">
        <v>115</v>
      </c>
      <c r="CM140" s="2" t="s">
        <v>115</v>
      </c>
      <c r="CN140" s="2" t="s">
        <v>115</v>
      </c>
      <c r="CO140" s="2" t="s">
        <v>116</v>
      </c>
      <c r="CP140" s="2" t="s">
        <v>115</v>
      </c>
      <c r="CQ140" s="2" t="s">
        <v>135</v>
      </c>
      <c r="CR140" s="2" t="s">
        <v>137</v>
      </c>
      <c r="CS140" s="2" t="s">
        <v>135</v>
      </c>
      <c r="CT140" s="2" t="s">
        <v>135</v>
      </c>
      <c r="CU140" s="2" t="s">
        <v>136</v>
      </c>
      <c r="CV140" s="2" t="s">
        <v>137</v>
      </c>
      <c r="CW140" s="2" t="s">
        <v>134</v>
      </c>
      <c r="CX140" s="2" t="s">
        <v>135</v>
      </c>
      <c r="CY140" s="2" t="s">
        <v>135</v>
      </c>
      <c r="CZ140" s="2" t="s">
        <v>135</v>
      </c>
      <c r="DA140" s="2" t="s">
        <v>134</v>
      </c>
      <c r="DB140" s="2" t="s">
        <v>135</v>
      </c>
      <c r="DC140" s="2" t="s">
        <v>137</v>
      </c>
      <c r="DD140" s="2" t="s">
        <v>137</v>
      </c>
      <c r="DE140" s="2" t="s">
        <v>137</v>
      </c>
      <c r="DF140" s="2" t="s">
        <v>137</v>
      </c>
      <c r="DG140" s="2" t="s">
        <v>137</v>
      </c>
      <c r="DH140" s="2" t="s">
        <v>137</v>
      </c>
      <c r="DI140" s="2" t="s">
        <v>136</v>
      </c>
      <c r="DJ140" s="2" t="s">
        <v>137</v>
      </c>
      <c r="DK140" s="2" t="s">
        <v>134</v>
      </c>
      <c r="DL140" s="2" t="s">
        <v>135</v>
      </c>
      <c r="DM140" s="2" t="s">
        <v>135</v>
      </c>
      <c r="DN140" s="2" t="s">
        <v>134</v>
      </c>
      <c r="DO140" s="2" t="s">
        <v>136</v>
      </c>
      <c r="DP140" s="2" t="s">
        <v>135</v>
      </c>
      <c r="DQ140" s="2" t="s">
        <v>135</v>
      </c>
      <c r="DR140" s="2" t="s">
        <v>137</v>
      </c>
      <c r="DS140" s="2" t="s">
        <v>137</v>
      </c>
      <c r="DT140" s="2" t="s">
        <v>137</v>
      </c>
      <c r="DU140" s="2" t="s">
        <v>140</v>
      </c>
      <c r="DV140" s="2" t="s">
        <v>123</v>
      </c>
      <c r="DW140" s="2" t="s">
        <v>123</v>
      </c>
      <c r="DX140" s="2" t="s">
        <v>138</v>
      </c>
      <c r="DY140" s="2" t="s">
        <v>140</v>
      </c>
      <c r="DZ140" s="2" t="s">
        <v>140</v>
      </c>
      <c r="EA140" s="2" t="s">
        <v>122</v>
      </c>
      <c r="EB140" s="2" t="s">
        <v>138</v>
      </c>
      <c r="EC140" s="2" t="s">
        <v>140</v>
      </c>
      <c r="ED140" s="2" t="s">
        <v>138</v>
      </c>
      <c r="EE140" s="2" t="s">
        <v>138</v>
      </c>
      <c r="EF140" s="2" t="s">
        <v>120</v>
      </c>
      <c r="EG140" s="2" t="s">
        <v>140</v>
      </c>
      <c r="EH140" s="2" t="s">
        <v>138</v>
      </c>
      <c r="EI140" s="2" t="s">
        <v>138</v>
      </c>
      <c r="EJ140" s="2" t="s">
        <v>111</v>
      </c>
      <c r="EK140" s="2" t="s">
        <v>111</v>
      </c>
      <c r="EL140" s="2" t="s">
        <v>142</v>
      </c>
      <c r="EM140" s="2" t="s">
        <v>111</v>
      </c>
      <c r="EN140" s="2" t="s">
        <v>142</v>
      </c>
      <c r="EO140" s="2" t="s">
        <v>111</v>
      </c>
      <c r="EP140" s="2" t="s">
        <v>111</v>
      </c>
      <c r="EQ140" s="2" t="s">
        <v>111</v>
      </c>
      <c r="ER140" s="2" t="s">
        <v>111</v>
      </c>
      <c r="ES140" s="2" t="s">
        <v>111</v>
      </c>
      <c r="ET140" s="2" t="s">
        <v>112</v>
      </c>
      <c r="EU140" s="2" t="s">
        <v>112</v>
      </c>
      <c r="EV140" s="2" t="s">
        <v>112</v>
      </c>
      <c r="EW140" s="2" t="s">
        <v>111</v>
      </c>
      <c r="EX140" s="2" t="s">
        <v>112</v>
      </c>
      <c r="EY140" s="2" t="s">
        <v>111</v>
      </c>
      <c r="EZ140" s="2" t="s">
        <v>111</v>
      </c>
      <c r="FA140" s="2" t="s">
        <v>111</v>
      </c>
      <c r="FB140" s="2" t="s">
        <v>111</v>
      </c>
      <c r="FC140" s="2" t="s">
        <v>111</v>
      </c>
      <c r="FD140" s="2" t="s">
        <v>112</v>
      </c>
      <c r="FE140" s="2" t="s">
        <v>111</v>
      </c>
      <c r="FF140" s="2" t="s">
        <v>111</v>
      </c>
      <c r="FG140" s="2" t="s">
        <v>112</v>
      </c>
      <c r="FH140" s="2" t="s">
        <v>112</v>
      </c>
      <c r="FI140" s="2" t="s">
        <v>111</v>
      </c>
    </row>
    <row r="141" spans="1:165" ht="13" x14ac:dyDescent="0.15">
      <c r="A141">
        <v>140</v>
      </c>
      <c r="B141" s="2">
        <v>28</v>
      </c>
      <c r="C141" s="2">
        <v>1</v>
      </c>
      <c r="D141" s="2" t="s">
        <v>126</v>
      </c>
      <c r="E141" s="2">
        <v>17</v>
      </c>
      <c r="F141" s="2" t="s">
        <v>149</v>
      </c>
      <c r="G141" s="2">
        <v>1</v>
      </c>
      <c r="H141" s="2">
        <v>1</v>
      </c>
      <c r="I141" s="2">
        <v>6</v>
      </c>
      <c r="J141" s="2">
        <v>5</v>
      </c>
      <c r="K141" s="2">
        <v>3</v>
      </c>
      <c r="L141" s="6">
        <v>2</v>
      </c>
      <c r="M141" s="2">
        <v>3</v>
      </c>
      <c r="N141" s="6">
        <v>2</v>
      </c>
      <c r="O141" s="2">
        <v>2</v>
      </c>
      <c r="P141" s="2">
        <v>3</v>
      </c>
      <c r="Q141" s="6">
        <v>4</v>
      </c>
      <c r="R141" s="2">
        <v>4</v>
      </c>
      <c r="S141" s="6">
        <v>2</v>
      </c>
      <c r="T141" s="2">
        <v>2</v>
      </c>
      <c r="U141" s="6">
        <v>3</v>
      </c>
      <c r="V141" s="6">
        <v>3</v>
      </c>
      <c r="W141" s="6">
        <v>4</v>
      </c>
      <c r="X141" s="2">
        <v>2</v>
      </c>
      <c r="Y141" s="6">
        <v>3</v>
      </c>
      <c r="Z141" s="6">
        <v>1</v>
      </c>
      <c r="AA141" s="6">
        <v>4</v>
      </c>
      <c r="AB141" s="2">
        <v>4</v>
      </c>
      <c r="AC141" s="2">
        <v>2</v>
      </c>
      <c r="AD141" s="2">
        <v>4</v>
      </c>
      <c r="AE141" s="6">
        <v>3</v>
      </c>
      <c r="AF141" s="6">
        <v>3</v>
      </c>
      <c r="AG141" s="2">
        <v>2</v>
      </c>
      <c r="AH141" s="6">
        <v>3</v>
      </c>
      <c r="AI141" s="2">
        <v>4</v>
      </c>
      <c r="AJ141" s="2">
        <v>3</v>
      </c>
      <c r="AK141" s="6">
        <v>4</v>
      </c>
      <c r="AL141" s="2">
        <v>4</v>
      </c>
      <c r="AM141" s="6">
        <v>4</v>
      </c>
      <c r="AN141" s="2">
        <v>4</v>
      </c>
      <c r="AO141" s="2">
        <v>3</v>
      </c>
      <c r="AP141" s="2">
        <v>3</v>
      </c>
      <c r="AQ141" s="6">
        <v>4</v>
      </c>
      <c r="AR141" s="6">
        <v>3</v>
      </c>
      <c r="AS141" s="2">
        <v>2</v>
      </c>
      <c r="AT141" s="2">
        <v>1</v>
      </c>
      <c r="AU141" s="6">
        <v>5</v>
      </c>
      <c r="AV141" s="6">
        <v>2</v>
      </c>
      <c r="AW141" s="2" t="s">
        <v>113</v>
      </c>
      <c r="AX141" s="2" t="s">
        <v>111</v>
      </c>
      <c r="AY141" s="2" t="s">
        <v>113</v>
      </c>
      <c r="AZ141" s="2" t="s">
        <v>111</v>
      </c>
      <c r="BA141" s="2" t="s">
        <v>111</v>
      </c>
      <c r="BB141" s="2" t="s">
        <v>112</v>
      </c>
      <c r="BC141" s="2" t="s">
        <v>111</v>
      </c>
      <c r="BD141" s="2" t="s">
        <v>111</v>
      </c>
      <c r="BE141" s="2" t="s">
        <v>113</v>
      </c>
      <c r="BF141" s="2" t="s">
        <v>112</v>
      </c>
      <c r="BG141" s="2" t="s">
        <v>111</v>
      </c>
      <c r="BH141" s="2" t="s">
        <v>112</v>
      </c>
      <c r="BI141" s="2" t="s">
        <v>113</v>
      </c>
      <c r="BJ141" s="2" t="s">
        <v>111</v>
      </c>
      <c r="BK141" s="2" t="s">
        <v>111</v>
      </c>
      <c r="BL141" s="2" t="s">
        <v>111</v>
      </c>
      <c r="BM141" s="2" t="s">
        <v>113</v>
      </c>
      <c r="BN141" s="2" t="s">
        <v>113</v>
      </c>
      <c r="BO141" s="2" t="s">
        <v>111</v>
      </c>
      <c r="BP141" s="2" t="s">
        <v>111</v>
      </c>
      <c r="BQ141" s="2" t="s">
        <v>113</v>
      </c>
      <c r="BR141" s="2" t="s">
        <v>112</v>
      </c>
      <c r="BS141" s="2" t="s">
        <v>111</v>
      </c>
      <c r="BT141" s="2" t="s">
        <v>111</v>
      </c>
      <c r="BU141" s="2" t="s">
        <v>111</v>
      </c>
      <c r="BV141" s="2" t="s">
        <v>112</v>
      </c>
      <c r="BW141" s="2" t="s">
        <v>111</v>
      </c>
      <c r="BX141" s="2" t="s">
        <v>112</v>
      </c>
      <c r="BY141" s="2" t="s">
        <v>111</v>
      </c>
      <c r="BZ141" s="2" t="s">
        <v>111</v>
      </c>
      <c r="CA141" s="2" t="s">
        <v>111</v>
      </c>
      <c r="CB141" s="2" t="s">
        <v>111</v>
      </c>
      <c r="CC141" s="2" t="s">
        <v>112</v>
      </c>
      <c r="CD141" s="2" t="s">
        <v>111</v>
      </c>
      <c r="CE141" s="2" t="s">
        <v>115</v>
      </c>
      <c r="CF141" s="2" t="s">
        <v>115</v>
      </c>
      <c r="CG141" s="2" t="s">
        <v>115</v>
      </c>
      <c r="CH141" s="2" t="s">
        <v>114</v>
      </c>
      <c r="CI141" s="2" t="s">
        <v>115</v>
      </c>
      <c r="CJ141" s="2" t="s">
        <v>115</v>
      </c>
      <c r="CK141" s="2" t="s">
        <v>114</v>
      </c>
      <c r="CL141" s="2" t="s">
        <v>114</v>
      </c>
      <c r="CM141" s="2" t="s">
        <v>115</v>
      </c>
      <c r="CN141" s="2" t="s">
        <v>116</v>
      </c>
      <c r="CO141" s="2" t="s">
        <v>116</v>
      </c>
      <c r="CP141" s="2" t="s">
        <v>115</v>
      </c>
      <c r="CQ141" s="2" t="s">
        <v>135</v>
      </c>
      <c r="CR141" s="2" t="s">
        <v>135</v>
      </c>
      <c r="CS141" s="2" t="s">
        <v>136</v>
      </c>
      <c r="CT141" s="2" t="s">
        <v>119</v>
      </c>
      <c r="CU141" s="2" t="s">
        <v>136</v>
      </c>
      <c r="CV141" s="2" t="s">
        <v>119</v>
      </c>
      <c r="CW141" s="2" t="s">
        <v>136</v>
      </c>
      <c r="CX141" s="2" t="s">
        <v>136</v>
      </c>
      <c r="CY141" s="2" t="s">
        <v>134</v>
      </c>
      <c r="CZ141" s="2" t="s">
        <v>119</v>
      </c>
      <c r="DA141" s="2" t="s">
        <v>136</v>
      </c>
      <c r="DB141" s="2" t="s">
        <v>134</v>
      </c>
      <c r="DC141" s="2" t="s">
        <v>119</v>
      </c>
      <c r="DD141" s="2" t="s">
        <v>119</v>
      </c>
      <c r="DE141" s="2" t="s">
        <v>136</v>
      </c>
      <c r="DF141" s="2" t="s">
        <v>135</v>
      </c>
      <c r="DG141" s="2" t="s">
        <v>135</v>
      </c>
      <c r="DH141" s="2" t="s">
        <v>135</v>
      </c>
      <c r="DI141" s="2" t="s">
        <v>135</v>
      </c>
      <c r="DJ141" s="2" t="s">
        <v>136</v>
      </c>
      <c r="DK141" s="2" t="s">
        <v>135</v>
      </c>
      <c r="DL141" s="2" t="s">
        <v>119</v>
      </c>
      <c r="DM141" s="2" t="s">
        <v>136</v>
      </c>
      <c r="DN141" s="2" t="s">
        <v>119</v>
      </c>
      <c r="DO141" s="2" t="s">
        <v>136</v>
      </c>
      <c r="DP141" s="2" t="s">
        <v>119</v>
      </c>
      <c r="DQ141" s="2" t="s">
        <v>136</v>
      </c>
      <c r="DR141" s="2" t="s">
        <v>119</v>
      </c>
      <c r="DS141" s="2" t="s">
        <v>119</v>
      </c>
      <c r="DT141" s="2" t="s">
        <v>119</v>
      </c>
      <c r="DU141" s="2" t="s">
        <v>122</v>
      </c>
      <c r="DV141" s="2" t="s">
        <v>120</v>
      </c>
      <c r="DW141" s="2" t="s">
        <v>123</v>
      </c>
      <c r="DX141" s="2" t="s">
        <v>138</v>
      </c>
      <c r="DY141" s="2" t="s">
        <v>123</v>
      </c>
      <c r="DZ141" s="2" t="s">
        <v>122</v>
      </c>
      <c r="EA141" s="2" t="s">
        <v>122</v>
      </c>
      <c r="EB141" s="2" t="s">
        <v>120</v>
      </c>
      <c r="EC141" s="2" t="s">
        <v>123</v>
      </c>
      <c r="ED141" s="2" t="s">
        <v>123</v>
      </c>
      <c r="EE141" s="2" t="s">
        <v>120</v>
      </c>
      <c r="EF141" s="2" t="s">
        <v>123</v>
      </c>
      <c r="EG141" s="2" t="s">
        <v>140</v>
      </c>
      <c r="EH141" s="2" t="s">
        <v>122</v>
      </c>
      <c r="EI141" s="2" t="s">
        <v>122</v>
      </c>
      <c r="EJ141" s="2" t="s">
        <v>111</v>
      </c>
      <c r="EK141" s="2" t="s">
        <v>111</v>
      </c>
      <c r="EL141" s="2" t="s">
        <v>111</v>
      </c>
      <c r="EM141" s="2" t="s">
        <v>113</v>
      </c>
      <c r="EN141" s="2" t="s">
        <v>113</v>
      </c>
      <c r="EO141" s="2" t="s">
        <v>111</v>
      </c>
      <c r="EP141" s="2" t="s">
        <v>111</v>
      </c>
      <c r="EQ141" s="2" t="s">
        <v>111</v>
      </c>
      <c r="ER141" s="2" t="s">
        <v>113</v>
      </c>
      <c r="ES141" s="2" t="s">
        <v>111</v>
      </c>
      <c r="ET141" s="2" t="s">
        <v>112</v>
      </c>
      <c r="EU141" s="2" t="s">
        <v>112</v>
      </c>
      <c r="EV141" s="2" t="s">
        <v>113</v>
      </c>
      <c r="EW141" s="2" t="s">
        <v>111</v>
      </c>
      <c r="EX141" s="2" t="s">
        <v>111</v>
      </c>
      <c r="EY141" s="2" t="s">
        <v>113</v>
      </c>
      <c r="EZ141" s="2" t="s">
        <v>111</v>
      </c>
      <c r="FA141" s="2" t="s">
        <v>111</v>
      </c>
      <c r="FB141" s="2" t="s">
        <v>111</v>
      </c>
      <c r="FC141" s="2" t="s">
        <v>111</v>
      </c>
      <c r="FD141" s="2" t="s">
        <v>113</v>
      </c>
      <c r="FE141" s="2" t="s">
        <v>111</v>
      </c>
      <c r="FF141" s="2" t="s">
        <v>111</v>
      </c>
      <c r="FG141" s="2" t="s">
        <v>113</v>
      </c>
      <c r="FH141" s="2" t="s">
        <v>111</v>
      </c>
      <c r="FI141" s="2" t="s">
        <v>113</v>
      </c>
    </row>
    <row r="142" spans="1:165" ht="13" x14ac:dyDescent="0.15">
      <c r="A142">
        <v>141</v>
      </c>
      <c r="B142" s="2">
        <v>30</v>
      </c>
      <c r="C142" s="2">
        <v>1</v>
      </c>
      <c r="D142" s="2" t="s">
        <v>126</v>
      </c>
      <c r="E142" s="2">
        <v>17</v>
      </c>
      <c r="F142" s="2" t="s">
        <v>149</v>
      </c>
      <c r="G142" s="2">
        <v>1</v>
      </c>
      <c r="H142" s="2">
        <v>1</v>
      </c>
      <c r="I142" s="2">
        <v>10</v>
      </c>
      <c r="J142" s="2">
        <v>2</v>
      </c>
      <c r="K142" s="2">
        <v>5</v>
      </c>
      <c r="L142" s="6">
        <v>2</v>
      </c>
      <c r="M142" s="2">
        <v>2</v>
      </c>
      <c r="N142" s="6">
        <v>4</v>
      </c>
      <c r="O142" s="2">
        <v>5</v>
      </c>
      <c r="P142" s="2">
        <v>3</v>
      </c>
      <c r="Q142" s="6">
        <v>4</v>
      </c>
      <c r="R142" s="2">
        <v>3</v>
      </c>
      <c r="S142" s="6">
        <v>2</v>
      </c>
      <c r="T142" s="2">
        <v>5</v>
      </c>
      <c r="U142" s="6">
        <v>3</v>
      </c>
      <c r="V142" s="6">
        <v>1</v>
      </c>
      <c r="W142" s="6">
        <v>2</v>
      </c>
      <c r="X142" s="2">
        <v>2</v>
      </c>
      <c r="Y142" s="6">
        <v>3</v>
      </c>
      <c r="Z142" s="6">
        <v>1</v>
      </c>
      <c r="AA142" s="6">
        <v>4</v>
      </c>
      <c r="AB142" s="2">
        <v>5</v>
      </c>
      <c r="AC142" s="2">
        <v>3</v>
      </c>
      <c r="AD142" s="2">
        <v>4</v>
      </c>
      <c r="AE142" s="6">
        <v>3</v>
      </c>
      <c r="AF142" s="6">
        <v>2</v>
      </c>
      <c r="AG142" s="2">
        <v>2</v>
      </c>
      <c r="AH142" s="6">
        <v>2</v>
      </c>
      <c r="AI142" s="2">
        <v>3</v>
      </c>
      <c r="AJ142" s="2">
        <v>1</v>
      </c>
      <c r="AK142" s="6">
        <v>3</v>
      </c>
      <c r="AL142" s="2">
        <v>3</v>
      </c>
      <c r="AM142" s="6">
        <v>1</v>
      </c>
      <c r="AN142" s="2">
        <v>2</v>
      </c>
      <c r="AO142" s="2">
        <v>3</v>
      </c>
      <c r="AP142" s="2">
        <v>3</v>
      </c>
      <c r="AQ142" s="6">
        <v>3</v>
      </c>
      <c r="AR142" s="6">
        <v>3</v>
      </c>
      <c r="AS142" s="2">
        <v>3</v>
      </c>
      <c r="AT142" s="2">
        <v>3</v>
      </c>
      <c r="AU142" s="6">
        <v>3</v>
      </c>
      <c r="AV142" s="6">
        <v>2</v>
      </c>
      <c r="AW142" s="2" t="s">
        <v>111</v>
      </c>
      <c r="AX142" s="2" t="s">
        <v>113</v>
      </c>
      <c r="AY142" s="2" t="s">
        <v>111</v>
      </c>
      <c r="AZ142" s="2" t="s">
        <v>113</v>
      </c>
      <c r="BA142" s="2" t="s">
        <v>111</v>
      </c>
      <c r="BB142" s="2" t="s">
        <v>111</v>
      </c>
      <c r="BC142" s="2" t="s">
        <v>113</v>
      </c>
      <c r="BD142" s="2" t="s">
        <v>111</v>
      </c>
      <c r="BE142" s="2" t="s">
        <v>112</v>
      </c>
      <c r="BF142" s="2" t="s">
        <v>112</v>
      </c>
      <c r="BG142" s="2" t="s">
        <v>112</v>
      </c>
      <c r="BH142" s="2" t="s">
        <v>111</v>
      </c>
      <c r="BI142" s="2" t="s">
        <v>131</v>
      </c>
      <c r="BJ142" s="2" t="s">
        <v>111</v>
      </c>
      <c r="BK142" s="2" t="s">
        <v>112</v>
      </c>
      <c r="BL142" s="2" t="s">
        <v>131</v>
      </c>
      <c r="BM142" s="2" t="s">
        <v>111</v>
      </c>
      <c r="BN142" s="2" t="s">
        <v>112</v>
      </c>
      <c r="BO142" s="2" t="s">
        <v>131</v>
      </c>
      <c r="BP142" s="2" t="s">
        <v>111</v>
      </c>
      <c r="BQ142" s="2" t="s">
        <v>131</v>
      </c>
      <c r="BR142" s="2" t="s">
        <v>113</v>
      </c>
      <c r="BS142" s="2" t="s">
        <v>131</v>
      </c>
      <c r="BT142" s="2" t="s">
        <v>131</v>
      </c>
      <c r="BU142" s="2" t="s">
        <v>131</v>
      </c>
      <c r="BV142" s="2" t="s">
        <v>113</v>
      </c>
      <c r="BW142" s="2" t="s">
        <v>131</v>
      </c>
      <c r="BX142" s="2" t="s">
        <v>131</v>
      </c>
      <c r="BY142" s="2" t="s">
        <v>131</v>
      </c>
      <c r="BZ142" s="2" t="s">
        <v>131</v>
      </c>
      <c r="CA142" s="2" t="s">
        <v>111</v>
      </c>
      <c r="CB142" s="2" t="s">
        <v>131</v>
      </c>
      <c r="CC142" s="2" t="s">
        <v>111</v>
      </c>
      <c r="CD142" s="2" t="s">
        <v>111</v>
      </c>
      <c r="CE142" s="2" t="s">
        <v>115</v>
      </c>
      <c r="CF142" s="2" t="s">
        <v>114</v>
      </c>
      <c r="CG142" s="2" t="s">
        <v>114</v>
      </c>
      <c r="CH142" s="2" t="s">
        <v>115</v>
      </c>
      <c r="CI142" s="2" t="s">
        <v>114</v>
      </c>
      <c r="CJ142" s="2" t="s">
        <v>114</v>
      </c>
      <c r="CK142" s="2" t="s">
        <v>114</v>
      </c>
      <c r="CL142" s="2" t="s">
        <v>116</v>
      </c>
      <c r="CM142" s="2" t="s">
        <v>115</v>
      </c>
      <c r="CN142" s="2" t="s">
        <v>115</v>
      </c>
      <c r="CO142" s="2" t="s">
        <v>116</v>
      </c>
      <c r="CP142" s="2" t="s">
        <v>115</v>
      </c>
      <c r="CQ142" s="2" t="s">
        <v>135</v>
      </c>
      <c r="CR142" s="2" t="s">
        <v>135</v>
      </c>
      <c r="CS142" s="2" t="s">
        <v>134</v>
      </c>
      <c r="CT142" s="2" t="s">
        <v>134</v>
      </c>
      <c r="CU142" s="2" t="s">
        <v>134</v>
      </c>
      <c r="CV142" s="2" t="s">
        <v>135</v>
      </c>
      <c r="CW142" s="2" t="s">
        <v>134</v>
      </c>
      <c r="CX142" s="2" t="s">
        <v>119</v>
      </c>
      <c r="CY142" s="2" t="s">
        <v>135</v>
      </c>
      <c r="CZ142" s="2" t="s">
        <v>119</v>
      </c>
      <c r="DA142" s="2" t="s">
        <v>135</v>
      </c>
      <c r="DB142" s="2" t="s">
        <v>135</v>
      </c>
      <c r="DC142" s="2" t="s">
        <v>137</v>
      </c>
      <c r="DD142" s="2" t="s">
        <v>135</v>
      </c>
      <c r="DE142" s="2" t="s">
        <v>119</v>
      </c>
      <c r="DF142" s="2" t="s">
        <v>119</v>
      </c>
      <c r="DG142" s="2" t="s">
        <v>119</v>
      </c>
      <c r="DH142" s="2" t="s">
        <v>135</v>
      </c>
      <c r="DI142" s="2" t="s">
        <v>137</v>
      </c>
      <c r="DJ142" s="2" t="s">
        <v>137</v>
      </c>
      <c r="DK142" s="2" t="s">
        <v>136</v>
      </c>
      <c r="DL142" s="2" t="s">
        <v>135</v>
      </c>
      <c r="DM142" s="2" t="s">
        <v>119</v>
      </c>
      <c r="DN142" s="2" t="s">
        <v>136</v>
      </c>
      <c r="DO142" s="2" t="s">
        <v>119</v>
      </c>
      <c r="DP142" s="2" t="s">
        <v>135</v>
      </c>
      <c r="DQ142" s="2" t="s">
        <v>135</v>
      </c>
      <c r="DR142" s="2" t="s">
        <v>135</v>
      </c>
      <c r="DS142" s="2" t="s">
        <v>135</v>
      </c>
      <c r="DT142" s="2" t="s">
        <v>135</v>
      </c>
      <c r="DU142" s="2" t="s">
        <v>122</v>
      </c>
      <c r="DV142" s="2" t="s">
        <v>138</v>
      </c>
      <c r="DW142" s="2" t="s">
        <v>122</v>
      </c>
      <c r="DX142" s="2" t="s">
        <v>140</v>
      </c>
      <c r="DY142" s="2" t="s">
        <v>122</v>
      </c>
      <c r="DZ142" s="2" t="s">
        <v>140</v>
      </c>
      <c r="EA142" s="2" t="s">
        <v>122</v>
      </c>
      <c r="EB142" s="2" t="s">
        <v>122</v>
      </c>
      <c r="EC142" s="2" t="s">
        <v>140</v>
      </c>
      <c r="ED142" s="2" t="s">
        <v>122</v>
      </c>
      <c r="EE142" s="2" t="s">
        <v>140</v>
      </c>
      <c r="EF142" s="2" t="s">
        <v>122</v>
      </c>
      <c r="EG142" s="2" t="s">
        <v>140</v>
      </c>
      <c r="EH142" s="2" t="s">
        <v>122</v>
      </c>
      <c r="EI142" s="2" t="s">
        <v>140</v>
      </c>
      <c r="EJ142" s="2" t="s">
        <v>111</v>
      </c>
      <c r="EK142" s="2" t="s">
        <v>111</v>
      </c>
      <c r="EL142" s="2" t="s">
        <v>111</v>
      </c>
      <c r="EM142" s="2" t="s">
        <v>111</v>
      </c>
      <c r="EN142" s="2" t="s">
        <v>111</v>
      </c>
      <c r="EO142" s="2" t="s">
        <v>111</v>
      </c>
      <c r="EP142" s="2" t="s">
        <v>111</v>
      </c>
      <c r="EQ142" s="2" t="s">
        <v>111</v>
      </c>
      <c r="ER142" s="2" t="s">
        <v>113</v>
      </c>
      <c r="ES142" s="2" t="s">
        <v>112</v>
      </c>
      <c r="ET142" s="2" t="s">
        <v>142</v>
      </c>
      <c r="EU142" s="2" t="s">
        <v>111</v>
      </c>
      <c r="EV142" s="2" t="s">
        <v>111</v>
      </c>
      <c r="EW142" s="2" t="s">
        <v>111</v>
      </c>
      <c r="EX142" s="2" t="s">
        <v>141</v>
      </c>
      <c r="EY142" s="2" t="s">
        <v>111</v>
      </c>
      <c r="EZ142" s="2" t="s">
        <v>111</v>
      </c>
      <c r="FA142" s="2" t="s">
        <v>111</v>
      </c>
      <c r="FB142" s="2" t="s">
        <v>111</v>
      </c>
      <c r="FC142" s="2" t="s">
        <v>111</v>
      </c>
      <c r="FD142" s="2" t="s">
        <v>112</v>
      </c>
      <c r="FE142" s="2" t="s">
        <v>111</v>
      </c>
      <c r="FF142" s="2" t="s">
        <v>112</v>
      </c>
      <c r="FG142" s="2" t="s">
        <v>113</v>
      </c>
      <c r="FH142" s="2" t="s">
        <v>112</v>
      </c>
      <c r="FI142" s="2" t="s">
        <v>111</v>
      </c>
    </row>
    <row r="143" spans="1:165" ht="13" x14ac:dyDescent="0.15">
      <c r="A143">
        <v>142</v>
      </c>
      <c r="B143" s="2">
        <v>23</v>
      </c>
      <c r="C143" s="2">
        <v>1</v>
      </c>
      <c r="D143" s="2" t="s">
        <v>143</v>
      </c>
      <c r="E143" s="2">
        <v>12</v>
      </c>
      <c r="F143" s="2" t="s">
        <v>149</v>
      </c>
      <c r="G143" s="2">
        <v>1</v>
      </c>
      <c r="H143" s="2">
        <v>2</v>
      </c>
      <c r="I143" s="2">
        <v>5</v>
      </c>
      <c r="J143" s="2">
        <v>3</v>
      </c>
      <c r="K143" s="2">
        <v>3</v>
      </c>
      <c r="L143" s="6">
        <v>5</v>
      </c>
      <c r="M143" s="2">
        <v>5</v>
      </c>
      <c r="N143" s="6">
        <v>3</v>
      </c>
      <c r="O143" s="2">
        <v>1</v>
      </c>
      <c r="P143" s="2">
        <v>2</v>
      </c>
      <c r="Q143" s="6">
        <v>3</v>
      </c>
      <c r="R143" s="2">
        <v>4</v>
      </c>
      <c r="S143" s="6">
        <v>4</v>
      </c>
      <c r="T143" s="2">
        <v>3</v>
      </c>
      <c r="U143" s="6">
        <v>3</v>
      </c>
      <c r="V143" s="6">
        <v>3</v>
      </c>
      <c r="W143" s="6">
        <v>3</v>
      </c>
      <c r="X143" s="2">
        <v>3</v>
      </c>
      <c r="Y143" s="6">
        <v>3</v>
      </c>
      <c r="Z143" s="6">
        <v>3</v>
      </c>
      <c r="AA143" s="6">
        <v>4</v>
      </c>
      <c r="AB143" s="2">
        <v>4</v>
      </c>
      <c r="AC143" s="2">
        <v>2</v>
      </c>
      <c r="AD143" s="2">
        <v>2</v>
      </c>
      <c r="AE143" s="6">
        <v>3</v>
      </c>
      <c r="AF143" s="6">
        <v>3</v>
      </c>
      <c r="AG143" s="2">
        <v>3</v>
      </c>
      <c r="AH143" s="6">
        <v>3</v>
      </c>
      <c r="AI143" s="2">
        <v>3</v>
      </c>
      <c r="AJ143" s="2">
        <v>3</v>
      </c>
      <c r="AK143" s="6">
        <v>3</v>
      </c>
      <c r="AL143" s="2">
        <v>2</v>
      </c>
      <c r="AM143" s="6">
        <v>4</v>
      </c>
      <c r="AN143" s="2">
        <v>3</v>
      </c>
      <c r="AO143" s="2">
        <v>3</v>
      </c>
      <c r="AP143" s="2">
        <v>2</v>
      </c>
      <c r="AQ143" s="6">
        <v>4</v>
      </c>
      <c r="AR143" s="6">
        <v>3</v>
      </c>
      <c r="AS143" s="2">
        <v>3</v>
      </c>
      <c r="AT143" s="2">
        <v>2</v>
      </c>
      <c r="AU143" s="6">
        <v>2</v>
      </c>
      <c r="AV143" s="6">
        <v>2</v>
      </c>
      <c r="AW143" s="2" t="s">
        <v>131</v>
      </c>
      <c r="AX143" s="2" t="s">
        <v>113</v>
      </c>
      <c r="AY143" s="2" t="s">
        <v>111</v>
      </c>
      <c r="AZ143" s="2" t="s">
        <v>113</v>
      </c>
      <c r="BA143" s="2" t="s">
        <v>113</v>
      </c>
      <c r="BB143" s="2" t="s">
        <v>112</v>
      </c>
      <c r="BC143" s="2" t="s">
        <v>113</v>
      </c>
      <c r="BD143" s="2" t="s">
        <v>113</v>
      </c>
      <c r="BE143" s="2" t="s">
        <v>113</v>
      </c>
      <c r="BF143" s="2" t="s">
        <v>112</v>
      </c>
      <c r="BG143" s="2" t="s">
        <v>112</v>
      </c>
      <c r="BH143" s="2" t="s">
        <v>113</v>
      </c>
      <c r="BI143" s="2" t="s">
        <v>113</v>
      </c>
      <c r="BJ143" s="2" t="s">
        <v>113</v>
      </c>
      <c r="BK143" s="2" t="s">
        <v>111</v>
      </c>
      <c r="BL143" s="2" t="s">
        <v>111</v>
      </c>
      <c r="BM143" s="2" t="s">
        <v>111</v>
      </c>
      <c r="BN143" s="2" t="s">
        <v>132</v>
      </c>
      <c r="BO143" s="2" t="s">
        <v>113</v>
      </c>
      <c r="BP143" s="2" t="s">
        <v>113</v>
      </c>
      <c r="BQ143" s="2" t="s">
        <v>113</v>
      </c>
      <c r="BR143" s="2" t="s">
        <v>113</v>
      </c>
      <c r="BS143" s="2" t="s">
        <v>113</v>
      </c>
      <c r="BT143" s="2" t="s">
        <v>111</v>
      </c>
      <c r="BU143" s="2" t="s">
        <v>111</v>
      </c>
      <c r="BV143" s="2" t="s">
        <v>111</v>
      </c>
      <c r="BW143" s="2" t="s">
        <v>111</v>
      </c>
      <c r="BX143" s="2" t="s">
        <v>111</v>
      </c>
      <c r="BY143" s="2" t="s">
        <v>111</v>
      </c>
      <c r="BZ143" s="2" t="s">
        <v>111</v>
      </c>
      <c r="CA143" s="2" t="s">
        <v>111</v>
      </c>
      <c r="CB143" s="2" t="s">
        <v>111</v>
      </c>
      <c r="CC143" s="2" t="s">
        <v>111</v>
      </c>
      <c r="CD143" s="2" t="s">
        <v>111</v>
      </c>
      <c r="CE143" s="2" t="s">
        <v>114</v>
      </c>
      <c r="CF143" s="2" t="s">
        <v>133</v>
      </c>
      <c r="CG143" s="2" t="s">
        <v>115</v>
      </c>
      <c r="CH143" s="2" t="s">
        <v>114</v>
      </c>
      <c r="CI143" s="2" t="s">
        <v>115</v>
      </c>
      <c r="CJ143" s="2" t="s">
        <v>115</v>
      </c>
      <c r="CK143" s="2" t="s">
        <v>114</v>
      </c>
      <c r="CL143" s="2" t="s">
        <v>115</v>
      </c>
      <c r="CM143" s="2" t="s">
        <v>115</v>
      </c>
      <c r="CN143" s="2" t="s">
        <v>116</v>
      </c>
      <c r="CO143" s="2" t="s">
        <v>116</v>
      </c>
      <c r="CP143" s="2" t="s">
        <v>114</v>
      </c>
      <c r="CQ143" s="2" t="s">
        <v>119</v>
      </c>
      <c r="CR143" s="2" t="s">
        <v>119</v>
      </c>
      <c r="CS143" s="2" t="s">
        <v>136</v>
      </c>
      <c r="CT143" s="2" t="s">
        <v>136</v>
      </c>
      <c r="CU143" s="2" t="s">
        <v>134</v>
      </c>
      <c r="CV143" s="2" t="s">
        <v>134</v>
      </c>
      <c r="CW143" s="2" t="s">
        <v>134</v>
      </c>
      <c r="CX143" s="2" t="s">
        <v>134</v>
      </c>
      <c r="CY143" s="2" t="s">
        <v>134</v>
      </c>
      <c r="CZ143" s="2" t="s">
        <v>134</v>
      </c>
      <c r="DA143" s="2" t="s">
        <v>134</v>
      </c>
      <c r="DB143" s="2" t="s">
        <v>134</v>
      </c>
      <c r="DC143" s="2" t="s">
        <v>119</v>
      </c>
      <c r="DD143" s="2" t="s">
        <v>119</v>
      </c>
      <c r="DE143" s="2" t="s">
        <v>136</v>
      </c>
      <c r="DF143" s="2" t="s">
        <v>136</v>
      </c>
      <c r="DG143" s="2" t="s">
        <v>136</v>
      </c>
      <c r="DH143" s="2" t="s">
        <v>119</v>
      </c>
      <c r="DI143" s="2" t="s">
        <v>136</v>
      </c>
      <c r="DJ143" s="2" t="s">
        <v>119</v>
      </c>
      <c r="DK143" s="2" t="s">
        <v>135</v>
      </c>
      <c r="DL143" s="2" t="s">
        <v>137</v>
      </c>
      <c r="DM143" s="2" t="s">
        <v>136</v>
      </c>
      <c r="DN143" s="2" t="s">
        <v>137</v>
      </c>
      <c r="DO143" s="2" t="s">
        <v>134</v>
      </c>
      <c r="DP143" s="2" t="s">
        <v>119</v>
      </c>
      <c r="DQ143" s="2" t="s">
        <v>136</v>
      </c>
      <c r="DR143" s="2" t="s">
        <v>134</v>
      </c>
      <c r="DS143" s="2" t="s">
        <v>136</v>
      </c>
      <c r="DT143" s="2" t="s">
        <v>119</v>
      </c>
      <c r="DU143" s="2" t="s">
        <v>122</v>
      </c>
      <c r="DV143" s="2" t="s">
        <v>122</v>
      </c>
      <c r="DW143" s="2" t="s">
        <v>140</v>
      </c>
      <c r="DX143" s="2" t="s">
        <v>122</v>
      </c>
      <c r="DY143" s="2" t="s">
        <v>140</v>
      </c>
      <c r="DZ143" s="2" t="s">
        <v>120</v>
      </c>
      <c r="EA143" s="2" t="s">
        <v>123</v>
      </c>
      <c r="EB143" s="2" t="s">
        <v>123</v>
      </c>
      <c r="EC143" s="2" t="s">
        <v>123</v>
      </c>
      <c r="ED143" s="2" t="s">
        <v>122</v>
      </c>
      <c r="EE143" s="2" t="s">
        <v>122</v>
      </c>
      <c r="EF143" s="2" t="s">
        <v>122</v>
      </c>
      <c r="EG143" s="2" t="s">
        <v>123</v>
      </c>
      <c r="EH143" s="2" t="s">
        <v>122</v>
      </c>
      <c r="EI143" s="2" t="s">
        <v>122</v>
      </c>
      <c r="EJ143" s="2" t="s">
        <v>111</v>
      </c>
      <c r="EK143" s="2" t="s">
        <v>111</v>
      </c>
      <c r="EL143" s="2" t="s">
        <v>113</v>
      </c>
      <c r="EM143" s="2" t="s">
        <v>111</v>
      </c>
      <c r="EN143" s="2" t="s">
        <v>111</v>
      </c>
      <c r="EO143" s="2" t="s">
        <v>111</v>
      </c>
      <c r="EP143" s="2" t="s">
        <v>111</v>
      </c>
      <c r="EQ143" s="2" t="s">
        <v>111</v>
      </c>
      <c r="ER143" s="2" t="s">
        <v>112</v>
      </c>
      <c r="ES143" s="2" t="s">
        <v>111</v>
      </c>
      <c r="ET143" s="2" t="s">
        <v>111</v>
      </c>
      <c r="EU143" s="2" t="s">
        <v>113</v>
      </c>
      <c r="EV143" s="2" t="s">
        <v>111</v>
      </c>
      <c r="EW143" s="2" t="s">
        <v>111</v>
      </c>
      <c r="EX143" s="2" t="s">
        <v>142</v>
      </c>
      <c r="EY143" s="2" t="s">
        <v>111</v>
      </c>
      <c r="EZ143" s="2" t="s">
        <v>113</v>
      </c>
      <c r="FA143" s="2" t="s">
        <v>111</v>
      </c>
      <c r="FB143" s="2" t="s">
        <v>113</v>
      </c>
      <c r="FC143" s="2" t="s">
        <v>112</v>
      </c>
      <c r="FD143" s="2" t="s">
        <v>111</v>
      </c>
      <c r="FE143" s="2" t="s">
        <v>113</v>
      </c>
      <c r="FF143" s="2" t="s">
        <v>111</v>
      </c>
      <c r="FG143" s="2" t="s">
        <v>141</v>
      </c>
      <c r="FH143" s="2" t="s">
        <v>141</v>
      </c>
      <c r="FI143" s="2" t="s">
        <v>112</v>
      </c>
    </row>
    <row r="144" spans="1:165" ht="13" x14ac:dyDescent="0.15">
      <c r="A144">
        <v>143</v>
      </c>
      <c r="B144" s="2">
        <v>33</v>
      </c>
      <c r="C144" s="2">
        <v>2</v>
      </c>
      <c r="D144" s="2" t="s">
        <v>106</v>
      </c>
      <c r="E144" s="2">
        <v>16</v>
      </c>
      <c r="F144" s="2" t="s">
        <v>149</v>
      </c>
      <c r="G144" s="2">
        <v>1</v>
      </c>
      <c r="H144" s="2">
        <v>1</v>
      </c>
      <c r="I144" s="2">
        <v>5</v>
      </c>
      <c r="J144" s="2">
        <v>5</v>
      </c>
      <c r="K144" s="2">
        <v>4</v>
      </c>
      <c r="L144" s="6">
        <v>1</v>
      </c>
      <c r="M144" s="2">
        <v>3</v>
      </c>
      <c r="N144" s="6">
        <v>4</v>
      </c>
      <c r="O144" s="2">
        <v>5</v>
      </c>
      <c r="P144" s="2">
        <v>4</v>
      </c>
      <c r="Q144" s="6">
        <v>4</v>
      </c>
      <c r="R144" s="2">
        <v>3</v>
      </c>
      <c r="S144" s="6">
        <v>4</v>
      </c>
      <c r="T144" s="2">
        <v>3</v>
      </c>
      <c r="U144" s="6">
        <v>4</v>
      </c>
      <c r="V144" s="6">
        <v>3</v>
      </c>
      <c r="W144" s="6">
        <v>2</v>
      </c>
      <c r="X144" s="2">
        <v>2</v>
      </c>
      <c r="Y144" s="6">
        <v>4</v>
      </c>
      <c r="Z144" s="6">
        <v>1</v>
      </c>
      <c r="AA144" s="6">
        <v>4</v>
      </c>
      <c r="AB144" s="2">
        <v>4</v>
      </c>
      <c r="AC144" s="2">
        <v>5</v>
      </c>
      <c r="AD144" s="2">
        <v>3</v>
      </c>
      <c r="AE144" s="6">
        <v>3</v>
      </c>
      <c r="AF144" s="6">
        <v>4</v>
      </c>
      <c r="AG144" s="2">
        <v>4</v>
      </c>
      <c r="AH144" s="6">
        <v>4</v>
      </c>
      <c r="AI144" s="2">
        <v>4</v>
      </c>
      <c r="AJ144" s="2">
        <v>2</v>
      </c>
      <c r="AK144" s="6">
        <v>3</v>
      </c>
      <c r="AL144" s="2">
        <v>4</v>
      </c>
      <c r="AM144" s="6">
        <v>3</v>
      </c>
      <c r="AN144" s="2">
        <v>2</v>
      </c>
      <c r="AO144" s="2">
        <v>4</v>
      </c>
      <c r="AP144" s="2">
        <v>3</v>
      </c>
      <c r="AQ144" s="6">
        <v>4</v>
      </c>
      <c r="AR144" s="6">
        <v>2</v>
      </c>
      <c r="AS144" s="2">
        <v>4</v>
      </c>
      <c r="AT144" s="2">
        <v>4</v>
      </c>
      <c r="AU144" s="6">
        <v>2</v>
      </c>
      <c r="AV144" s="6">
        <v>2</v>
      </c>
      <c r="AW144" s="2" t="s">
        <v>111</v>
      </c>
      <c r="AX144" s="2" t="s">
        <v>112</v>
      </c>
      <c r="AY144" s="2" t="s">
        <v>111</v>
      </c>
      <c r="AZ144" s="2" t="s">
        <v>112</v>
      </c>
      <c r="BA144" s="2" t="s">
        <v>113</v>
      </c>
      <c r="BB144" s="2" t="s">
        <v>111</v>
      </c>
      <c r="BC144" s="2" t="s">
        <v>111</v>
      </c>
      <c r="BD144" s="2" t="s">
        <v>111</v>
      </c>
      <c r="BE144" s="2" t="s">
        <v>112</v>
      </c>
      <c r="BF144" s="2" t="s">
        <v>111</v>
      </c>
      <c r="BG144" s="2" t="s">
        <v>113</v>
      </c>
      <c r="BH144" s="2" t="s">
        <v>112</v>
      </c>
      <c r="BI144" s="2" t="s">
        <v>113</v>
      </c>
      <c r="BJ144" s="2" t="s">
        <v>112</v>
      </c>
      <c r="BK144" s="2" t="s">
        <v>112</v>
      </c>
      <c r="BL144" s="2" t="s">
        <v>131</v>
      </c>
      <c r="BM144" s="2" t="s">
        <v>111</v>
      </c>
      <c r="BN144" s="2" t="s">
        <v>132</v>
      </c>
      <c r="BO144" s="2" t="s">
        <v>112</v>
      </c>
      <c r="BP144" s="2" t="s">
        <v>113</v>
      </c>
      <c r="BQ144" s="2" t="s">
        <v>112</v>
      </c>
      <c r="BR144" s="2" t="s">
        <v>112</v>
      </c>
      <c r="BS144" s="2" t="s">
        <v>111</v>
      </c>
      <c r="BT144" s="2" t="s">
        <v>131</v>
      </c>
      <c r="BU144" s="2" t="s">
        <v>112</v>
      </c>
      <c r="BV144" s="2" t="s">
        <v>132</v>
      </c>
      <c r="BW144" s="2" t="s">
        <v>111</v>
      </c>
      <c r="BX144" s="2" t="s">
        <v>111</v>
      </c>
      <c r="BY144" s="2" t="s">
        <v>111</v>
      </c>
      <c r="BZ144" s="2" t="s">
        <v>111</v>
      </c>
      <c r="CA144" s="2" t="s">
        <v>131</v>
      </c>
      <c r="CB144" s="2" t="s">
        <v>111</v>
      </c>
      <c r="CC144" s="2" t="s">
        <v>131</v>
      </c>
      <c r="CD144" s="2" t="s">
        <v>111</v>
      </c>
      <c r="CE144" s="2" t="s">
        <v>114</v>
      </c>
      <c r="CF144" s="2" t="s">
        <v>115</v>
      </c>
      <c r="CG144" s="2" t="s">
        <v>114</v>
      </c>
      <c r="CH144" s="2" t="s">
        <v>114</v>
      </c>
      <c r="CI144" s="2" t="s">
        <v>116</v>
      </c>
      <c r="CJ144" s="2" t="s">
        <v>114</v>
      </c>
      <c r="CK144" s="2" t="s">
        <v>114</v>
      </c>
      <c r="CL144" s="2" t="s">
        <v>114</v>
      </c>
      <c r="CM144" s="2" t="s">
        <v>116</v>
      </c>
      <c r="CN144" s="2" t="s">
        <v>116</v>
      </c>
      <c r="CO144" s="2" t="s">
        <v>116</v>
      </c>
      <c r="CP144" s="2" t="s">
        <v>114</v>
      </c>
      <c r="CQ144" s="2" t="s">
        <v>135</v>
      </c>
      <c r="CR144" s="2" t="s">
        <v>136</v>
      </c>
      <c r="CS144" s="2" t="s">
        <v>136</v>
      </c>
      <c r="CT144" s="2" t="s">
        <v>136</v>
      </c>
      <c r="CU144" s="2" t="s">
        <v>134</v>
      </c>
      <c r="CV144" s="2" t="s">
        <v>136</v>
      </c>
      <c r="CW144" s="2" t="s">
        <v>134</v>
      </c>
      <c r="CX144" s="2" t="s">
        <v>136</v>
      </c>
      <c r="CY144" s="2" t="s">
        <v>136</v>
      </c>
      <c r="CZ144" s="2" t="s">
        <v>136</v>
      </c>
      <c r="DA144" s="2" t="s">
        <v>134</v>
      </c>
      <c r="DB144" s="2" t="s">
        <v>136</v>
      </c>
      <c r="DC144" s="2" t="s">
        <v>134</v>
      </c>
      <c r="DD144" s="2" t="s">
        <v>136</v>
      </c>
      <c r="DE144" s="2" t="s">
        <v>136</v>
      </c>
      <c r="DF144" s="2" t="s">
        <v>136</v>
      </c>
      <c r="DG144" s="2" t="s">
        <v>136</v>
      </c>
      <c r="DH144" s="2" t="s">
        <v>136</v>
      </c>
      <c r="DI144" s="2" t="s">
        <v>119</v>
      </c>
      <c r="DJ144" s="2" t="s">
        <v>136</v>
      </c>
      <c r="DK144" s="2" t="s">
        <v>135</v>
      </c>
      <c r="DL144" s="2" t="s">
        <v>119</v>
      </c>
      <c r="DM144" s="2" t="s">
        <v>136</v>
      </c>
      <c r="DN144" s="2" t="s">
        <v>119</v>
      </c>
      <c r="DO144" s="2" t="s">
        <v>136</v>
      </c>
      <c r="DP144" s="2" t="s">
        <v>136</v>
      </c>
      <c r="DQ144" s="2" t="s">
        <v>136</v>
      </c>
      <c r="DR144" s="2" t="s">
        <v>136</v>
      </c>
      <c r="DS144" s="2" t="s">
        <v>119</v>
      </c>
      <c r="DT144" s="2" t="s">
        <v>136</v>
      </c>
      <c r="DU144" s="2" t="s">
        <v>123</v>
      </c>
      <c r="DV144" s="2" t="s">
        <v>138</v>
      </c>
      <c r="DW144" s="2" t="s">
        <v>120</v>
      </c>
      <c r="DX144" s="2" t="s">
        <v>123</v>
      </c>
      <c r="DY144" s="2" t="s">
        <v>120</v>
      </c>
      <c r="DZ144" s="2" t="s">
        <v>123</v>
      </c>
      <c r="EA144" s="2" t="s">
        <v>123</v>
      </c>
      <c r="EB144" s="2" t="s">
        <v>122</v>
      </c>
      <c r="EC144" s="2" t="s">
        <v>120</v>
      </c>
      <c r="ED144" s="2" t="s">
        <v>123</v>
      </c>
      <c r="EE144" s="2" t="s">
        <v>120</v>
      </c>
      <c r="EF144" s="2" t="s">
        <v>138</v>
      </c>
      <c r="EG144" s="2" t="s">
        <v>122</v>
      </c>
      <c r="EH144" s="2" t="s">
        <v>120</v>
      </c>
      <c r="EI144" s="2" t="s">
        <v>120</v>
      </c>
      <c r="EJ144" s="2" t="s">
        <v>113</v>
      </c>
      <c r="EK144" s="2" t="s">
        <v>111</v>
      </c>
      <c r="EL144" s="2" t="s">
        <v>111</v>
      </c>
      <c r="EM144" s="2" t="s">
        <v>113</v>
      </c>
      <c r="EN144" s="2" t="s">
        <v>112</v>
      </c>
      <c r="EO144" s="2" t="s">
        <v>111</v>
      </c>
      <c r="EP144" s="2" t="s">
        <v>111</v>
      </c>
      <c r="EQ144" s="2" t="s">
        <v>111</v>
      </c>
      <c r="ER144" s="2" t="s">
        <v>112</v>
      </c>
      <c r="ES144" s="2" t="s">
        <v>111</v>
      </c>
      <c r="ET144" s="2" t="s">
        <v>142</v>
      </c>
      <c r="EU144" s="2" t="s">
        <v>113</v>
      </c>
      <c r="EV144" s="2" t="s">
        <v>111</v>
      </c>
      <c r="EW144" s="2" t="s">
        <v>111</v>
      </c>
      <c r="EX144" s="2" t="s">
        <v>111</v>
      </c>
      <c r="EY144" s="2" t="s">
        <v>111</v>
      </c>
      <c r="EZ144" s="2" t="s">
        <v>111</v>
      </c>
      <c r="FA144" s="2" t="s">
        <v>113</v>
      </c>
      <c r="FB144" s="2" t="s">
        <v>112</v>
      </c>
      <c r="FC144" s="2" t="s">
        <v>113</v>
      </c>
      <c r="FD144" s="2" t="s">
        <v>112</v>
      </c>
      <c r="FE144" s="2" t="s">
        <v>142</v>
      </c>
      <c r="FF144" s="2" t="s">
        <v>112</v>
      </c>
      <c r="FG144" s="2" t="s">
        <v>112</v>
      </c>
      <c r="FH144" s="2" t="s">
        <v>113</v>
      </c>
      <c r="FI144" s="2" t="s">
        <v>111</v>
      </c>
    </row>
    <row r="145" spans="1:165" ht="13" x14ac:dyDescent="0.15">
      <c r="A145">
        <v>144</v>
      </c>
      <c r="B145" s="2">
        <v>36</v>
      </c>
      <c r="C145" s="2">
        <v>2</v>
      </c>
      <c r="D145" s="2" t="s">
        <v>126</v>
      </c>
      <c r="E145" s="2">
        <v>17</v>
      </c>
      <c r="F145" s="2" t="s">
        <v>149</v>
      </c>
      <c r="G145" s="2">
        <v>1</v>
      </c>
      <c r="H145" s="2">
        <v>1</v>
      </c>
      <c r="I145" s="2">
        <v>5</v>
      </c>
      <c r="J145" s="2">
        <v>4</v>
      </c>
      <c r="K145" s="2">
        <v>3</v>
      </c>
      <c r="L145" s="6">
        <v>2</v>
      </c>
      <c r="M145" s="2">
        <v>4</v>
      </c>
      <c r="N145" s="6">
        <v>2</v>
      </c>
      <c r="O145" s="2">
        <v>2</v>
      </c>
      <c r="P145" s="2">
        <v>3</v>
      </c>
      <c r="Q145" s="6">
        <v>3</v>
      </c>
      <c r="R145" s="2">
        <v>3</v>
      </c>
      <c r="S145" s="6">
        <v>2</v>
      </c>
      <c r="T145" s="2">
        <v>4</v>
      </c>
      <c r="U145" s="6">
        <v>3</v>
      </c>
      <c r="V145" s="6">
        <v>3</v>
      </c>
      <c r="W145" s="6">
        <v>2</v>
      </c>
      <c r="X145" s="2">
        <v>3</v>
      </c>
      <c r="Y145" s="6">
        <v>3</v>
      </c>
      <c r="Z145" s="6">
        <v>1</v>
      </c>
      <c r="AA145" s="6">
        <v>4</v>
      </c>
      <c r="AB145" s="2">
        <v>3</v>
      </c>
      <c r="AC145" s="2">
        <v>2</v>
      </c>
      <c r="AD145" s="2">
        <v>4</v>
      </c>
      <c r="AE145" s="6">
        <v>4</v>
      </c>
      <c r="AF145" s="6">
        <v>3</v>
      </c>
      <c r="AG145" s="2">
        <v>3</v>
      </c>
      <c r="AH145" s="6">
        <v>3</v>
      </c>
      <c r="AI145" s="2">
        <v>4</v>
      </c>
      <c r="AJ145" s="2">
        <v>3</v>
      </c>
      <c r="AK145" s="6">
        <v>3</v>
      </c>
      <c r="AL145" s="2">
        <v>4</v>
      </c>
      <c r="AM145" s="6">
        <v>2</v>
      </c>
      <c r="AN145" s="2">
        <v>3</v>
      </c>
      <c r="AO145" s="2">
        <v>3</v>
      </c>
      <c r="AP145" s="2">
        <v>3</v>
      </c>
      <c r="AQ145" s="6">
        <v>4</v>
      </c>
      <c r="AR145" s="6">
        <v>3</v>
      </c>
      <c r="AS145" s="2">
        <v>3</v>
      </c>
      <c r="AT145" s="2">
        <v>4</v>
      </c>
      <c r="AU145" s="6">
        <v>2</v>
      </c>
      <c r="AV145" s="6">
        <v>4</v>
      </c>
      <c r="AW145" s="2" t="s">
        <v>111</v>
      </c>
      <c r="AX145" s="2" t="s">
        <v>111</v>
      </c>
      <c r="AY145" s="2" t="s">
        <v>111</v>
      </c>
      <c r="AZ145" s="2" t="s">
        <v>111</v>
      </c>
      <c r="BA145" s="2" t="s">
        <v>112</v>
      </c>
      <c r="BB145" s="2" t="s">
        <v>111</v>
      </c>
      <c r="BC145" s="2" t="s">
        <v>111</v>
      </c>
      <c r="BD145" s="2" t="s">
        <v>111</v>
      </c>
      <c r="BE145" s="2" t="s">
        <v>112</v>
      </c>
      <c r="BF145" s="2" t="s">
        <v>113</v>
      </c>
      <c r="BG145" s="2" t="s">
        <v>111</v>
      </c>
      <c r="BH145" s="2" t="s">
        <v>113</v>
      </c>
      <c r="BI145" s="2" t="s">
        <v>112</v>
      </c>
      <c r="BJ145" s="2" t="s">
        <v>111</v>
      </c>
      <c r="BK145" s="2" t="s">
        <v>112</v>
      </c>
      <c r="BL145" s="2" t="s">
        <v>111</v>
      </c>
      <c r="BM145" s="2" t="s">
        <v>113</v>
      </c>
      <c r="BN145" s="2" t="s">
        <v>112</v>
      </c>
      <c r="BO145" s="2" t="s">
        <v>111</v>
      </c>
      <c r="BP145" s="2" t="s">
        <v>111</v>
      </c>
      <c r="BQ145" s="2" t="s">
        <v>111</v>
      </c>
      <c r="BR145" s="2" t="s">
        <v>112</v>
      </c>
      <c r="BS145" s="2" t="s">
        <v>111</v>
      </c>
      <c r="BT145" s="2" t="s">
        <v>111</v>
      </c>
      <c r="BU145" s="2" t="s">
        <v>111</v>
      </c>
      <c r="BV145" s="2" t="s">
        <v>112</v>
      </c>
      <c r="BW145" s="2" t="s">
        <v>111</v>
      </c>
      <c r="BX145" s="2" t="s">
        <v>112</v>
      </c>
      <c r="BY145" s="2" t="s">
        <v>131</v>
      </c>
      <c r="BZ145" s="2" t="s">
        <v>111</v>
      </c>
      <c r="CA145" s="2" t="s">
        <v>111</v>
      </c>
      <c r="CB145" s="2" t="s">
        <v>111</v>
      </c>
      <c r="CC145" s="2" t="s">
        <v>111</v>
      </c>
      <c r="CD145" s="2" t="s">
        <v>111</v>
      </c>
      <c r="CE145" s="2" t="s">
        <v>115</v>
      </c>
      <c r="CF145" s="2" t="s">
        <v>133</v>
      </c>
      <c r="CG145" s="2" t="s">
        <v>115</v>
      </c>
      <c r="CH145" s="2" t="s">
        <v>114</v>
      </c>
      <c r="CI145" s="2" t="s">
        <v>116</v>
      </c>
      <c r="CJ145" s="2" t="s">
        <v>115</v>
      </c>
      <c r="CK145" s="2" t="s">
        <v>114</v>
      </c>
      <c r="CL145" s="2" t="s">
        <v>115</v>
      </c>
      <c r="CM145" s="2" t="s">
        <v>116</v>
      </c>
      <c r="CN145" s="2" t="s">
        <v>115</v>
      </c>
      <c r="CO145" s="2" t="s">
        <v>115</v>
      </c>
      <c r="CP145" s="2" t="s">
        <v>114</v>
      </c>
      <c r="CQ145" s="2" t="s">
        <v>119</v>
      </c>
      <c r="CR145" s="2" t="s">
        <v>136</v>
      </c>
      <c r="CS145" s="2" t="s">
        <v>136</v>
      </c>
      <c r="CT145" s="2" t="s">
        <v>135</v>
      </c>
      <c r="CU145" s="2" t="s">
        <v>136</v>
      </c>
      <c r="CV145" s="2" t="s">
        <v>135</v>
      </c>
      <c r="CW145" s="2" t="s">
        <v>136</v>
      </c>
      <c r="CX145" s="2" t="s">
        <v>135</v>
      </c>
      <c r="CY145" s="2" t="s">
        <v>135</v>
      </c>
      <c r="CZ145" s="2" t="s">
        <v>135</v>
      </c>
      <c r="DA145" s="2" t="s">
        <v>136</v>
      </c>
      <c r="DB145" s="2" t="s">
        <v>136</v>
      </c>
      <c r="DC145" s="2" t="s">
        <v>136</v>
      </c>
      <c r="DD145" s="2" t="s">
        <v>119</v>
      </c>
      <c r="DE145" s="2" t="s">
        <v>119</v>
      </c>
      <c r="DF145" s="2" t="s">
        <v>119</v>
      </c>
      <c r="DG145" s="2" t="s">
        <v>119</v>
      </c>
      <c r="DH145" s="2" t="s">
        <v>135</v>
      </c>
      <c r="DI145" s="2" t="s">
        <v>135</v>
      </c>
      <c r="DJ145" s="2" t="s">
        <v>135</v>
      </c>
      <c r="DK145" s="2" t="s">
        <v>136</v>
      </c>
      <c r="DL145" s="2" t="s">
        <v>119</v>
      </c>
      <c r="DM145" s="2" t="s">
        <v>119</v>
      </c>
      <c r="DN145" s="2" t="s">
        <v>136</v>
      </c>
      <c r="DO145" s="2" t="s">
        <v>136</v>
      </c>
      <c r="DP145" s="2" t="s">
        <v>135</v>
      </c>
      <c r="DQ145" s="2" t="s">
        <v>136</v>
      </c>
      <c r="DR145" s="2" t="s">
        <v>136</v>
      </c>
      <c r="DS145" s="2" t="s">
        <v>136</v>
      </c>
      <c r="DT145" s="2" t="s">
        <v>135</v>
      </c>
      <c r="DU145" s="2" t="s">
        <v>122</v>
      </c>
      <c r="DV145" s="2" t="s">
        <v>123</v>
      </c>
      <c r="DW145" s="2" t="s">
        <v>123</v>
      </c>
      <c r="DX145" s="2" t="s">
        <v>120</v>
      </c>
      <c r="DY145" s="2" t="s">
        <v>122</v>
      </c>
      <c r="DZ145" s="2" t="s">
        <v>122</v>
      </c>
      <c r="EA145" s="2" t="s">
        <v>123</v>
      </c>
      <c r="EB145" s="2" t="s">
        <v>122</v>
      </c>
      <c r="EC145" s="2" t="s">
        <v>123</v>
      </c>
      <c r="ED145" s="2" t="s">
        <v>122</v>
      </c>
      <c r="EE145" s="2" t="s">
        <v>123</v>
      </c>
      <c r="EF145" s="2" t="s">
        <v>122</v>
      </c>
      <c r="EG145" s="2" t="s">
        <v>122</v>
      </c>
      <c r="EH145" s="2" t="s">
        <v>123</v>
      </c>
      <c r="EI145" s="2" t="s">
        <v>120</v>
      </c>
      <c r="EJ145" s="2" t="s">
        <v>111</v>
      </c>
      <c r="EK145" s="2" t="s">
        <v>111</v>
      </c>
      <c r="EL145" s="2" t="s">
        <v>113</v>
      </c>
      <c r="EM145" s="2" t="s">
        <v>111</v>
      </c>
      <c r="EN145" s="2" t="s">
        <v>113</v>
      </c>
      <c r="EO145" s="2" t="s">
        <v>113</v>
      </c>
      <c r="EP145" s="2" t="s">
        <v>112</v>
      </c>
      <c r="EQ145" s="2" t="s">
        <v>111</v>
      </c>
      <c r="ER145" s="2" t="s">
        <v>112</v>
      </c>
      <c r="ES145" s="2" t="s">
        <v>113</v>
      </c>
      <c r="ET145" s="2" t="s">
        <v>113</v>
      </c>
      <c r="EU145" s="2" t="s">
        <v>113</v>
      </c>
      <c r="EV145" s="2" t="s">
        <v>111</v>
      </c>
      <c r="EW145" s="2" t="s">
        <v>111</v>
      </c>
      <c r="EX145" s="2" t="s">
        <v>113</v>
      </c>
      <c r="EY145" s="2" t="s">
        <v>112</v>
      </c>
      <c r="EZ145" s="2" t="s">
        <v>111</v>
      </c>
      <c r="FA145" s="2" t="s">
        <v>111</v>
      </c>
      <c r="FB145" s="2" t="s">
        <v>111</v>
      </c>
      <c r="FC145" s="2" t="s">
        <v>111</v>
      </c>
      <c r="FD145" s="2" t="s">
        <v>112</v>
      </c>
      <c r="FE145" s="2" t="s">
        <v>112</v>
      </c>
      <c r="FF145" s="2" t="s">
        <v>111</v>
      </c>
      <c r="FG145" s="2" t="s">
        <v>112</v>
      </c>
      <c r="FH145" s="2" t="s">
        <v>111</v>
      </c>
      <c r="FI145" s="2" t="s">
        <v>113</v>
      </c>
    </row>
    <row r="146" spans="1:165" ht="13" x14ac:dyDescent="0.15">
      <c r="A146">
        <v>145</v>
      </c>
      <c r="B146" s="2">
        <v>22</v>
      </c>
      <c r="C146" s="2">
        <v>1</v>
      </c>
      <c r="D146" s="2" t="s">
        <v>143</v>
      </c>
      <c r="E146" s="2">
        <v>12</v>
      </c>
      <c r="F146" s="2" t="s">
        <v>149</v>
      </c>
      <c r="G146" s="2">
        <v>1</v>
      </c>
      <c r="H146" s="2">
        <v>1</v>
      </c>
      <c r="I146" s="2">
        <v>5</v>
      </c>
      <c r="J146" s="2">
        <v>3</v>
      </c>
      <c r="K146" s="2">
        <v>3</v>
      </c>
      <c r="L146" s="6">
        <v>4</v>
      </c>
      <c r="M146" s="2">
        <v>2</v>
      </c>
      <c r="N146" s="6">
        <v>3</v>
      </c>
      <c r="O146" s="2">
        <v>2</v>
      </c>
      <c r="P146" s="2">
        <v>3</v>
      </c>
      <c r="Q146" s="6">
        <v>5</v>
      </c>
      <c r="R146" s="2">
        <v>3</v>
      </c>
      <c r="S146" s="6">
        <v>5</v>
      </c>
      <c r="T146" s="2">
        <v>2</v>
      </c>
      <c r="U146" s="6">
        <v>3</v>
      </c>
      <c r="V146" s="6">
        <v>3</v>
      </c>
      <c r="W146" s="6">
        <v>3</v>
      </c>
      <c r="X146" s="2">
        <v>4</v>
      </c>
      <c r="Y146" s="6">
        <v>3</v>
      </c>
      <c r="Z146" s="6">
        <v>1</v>
      </c>
      <c r="AA146" s="6">
        <v>3</v>
      </c>
      <c r="AB146" s="2">
        <v>3</v>
      </c>
      <c r="AC146" s="2">
        <v>4</v>
      </c>
      <c r="AD146" s="2">
        <v>2</v>
      </c>
      <c r="AE146" s="6">
        <v>4</v>
      </c>
      <c r="AF146" s="6">
        <v>4</v>
      </c>
      <c r="AG146" s="2">
        <v>3</v>
      </c>
      <c r="AH146" s="6">
        <v>3</v>
      </c>
      <c r="AI146" s="2">
        <v>4</v>
      </c>
      <c r="AJ146" s="2">
        <v>3</v>
      </c>
      <c r="AK146" s="6">
        <v>5</v>
      </c>
      <c r="AL146" s="2">
        <v>3</v>
      </c>
      <c r="AM146" s="6">
        <v>2</v>
      </c>
      <c r="AN146" s="2">
        <v>4</v>
      </c>
      <c r="AO146" s="2">
        <v>4</v>
      </c>
      <c r="AP146" s="2">
        <v>3</v>
      </c>
      <c r="AQ146" s="6">
        <v>2</v>
      </c>
      <c r="AR146" s="6">
        <v>2</v>
      </c>
      <c r="AS146" s="2">
        <v>4</v>
      </c>
      <c r="AT146" s="2">
        <v>4</v>
      </c>
      <c r="AU146" s="6">
        <v>1</v>
      </c>
      <c r="AV146" s="6">
        <v>3</v>
      </c>
      <c r="AW146" s="2" t="s">
        <v>113</v>
      </c>
      <c r="AX146" s="2" t="s">
        <v>112</v>
      </c>
      <c r="AY146" s="2" t="s">
        <v>111</v>
      </c>
      <c r="AZ146" s="2" t="s">
        <v>113</v>
      </c>
      <c r="BA146" s="2" t="s">
        <v>111</v>
      </c>
      <c r="BB146" s="2" t="s">
        <v>111</v>
      </c>
      <c r="BC146" s="2" t="s">
        <v>112</v>
      </c>
      <c r="BD146" s="2" t="s">
        <v>111</v>
      </c>
      <c r="BE146" s="2" t="s">
        <v>112</v>
      </c>
      <c r="BF146" s="2" t="s">
        <v>112</v>
      </c>
      <c r="BG146" s="2" t="s">
        <v>111</v>
      </c>
      <c r="BH146" s="2" t="s">
        <v>111</v>
      </c>
      <c r="BI146" s="2" t="s">
        <v>112</v>
      </c>
      <c r="BJ146" s="2" t="s">
        <v>112</v>
      </c>
      <c r="BK146" s="2" t="s">
        <v>112</v>
      </c>
      <c r="BL146" s="2" t="s">
        <v>111</v>
      </c>
      <c r="BM146" s="2" t="s">
        <v>111</v>
      </c>
      <c r="BN146" s="2" t="s">
        <v>112</v>
      </c>
      <c r="BO146" s="2" t="s">
        <v>111</v>
      </c>
      <c r="BP146" s="2" t="s">
        <v>111</v>
      </c>
      <c r="BQ146" s="2" t="s">
        <v>111</v>
      </c>
      <c r="BR146" s="2" t="s">
        <v>111</v>
      </c>
      <c r="BS146" s="2" t="s">
        <v>111</v>
      </c>
      <c r="BT146" s="2" t="s">
        <v>111</v>
      </c>
      <c r="BU146" s="2" t="s">
        <v>113</v>
      </c>
      <c r="BV146" s="2" t="s">
        <v>112</v>
      </c>
      <c r="BW146" s="2" t="s">
        <v>111</v>
      </c>
      <c r="BX146" s="2" t="s">
        <v>113</v>
      </c>
      <c r="BY146" s="2" t="s">
        <v>111</v>
      </c>
      <c r="BZ146" s="2" t="s">
        <v>111</v>
      </c>
      <c r="CA146" s="2" t="s">
        <v>111</v>
      </c>
      <c r="CB146" s="2" t="s">
        <v>111</v>
      </c>
      <c r="CC146" s="2" t="s">
        <v>111</v>
      </c>
      <c r="CD146" s="2" t="s">
        <v>131</v>
      </c>
      <c r="CE146" s="2" t="s">
        <v>114</v>
      </c>
      <c r="CF146" s="2" t="s">
        <v>133</v>
      </c>
      <c r="CG146" s="2" t="s">
        <v>114</v>
      </c>
      <c r="CH146" s="2" t="s">
        <v>114</v>
      </c>
      <c r="CI146" s="2" t="s">
        <v>115</v>
      </c>
      <c r="CJ146" s="2" t="s">
        <v>114</v>
      </c>
      <c r="CK146" s="2" t="s">
        <v>114</v>
      </c>
      <c r="CL146" s="2" t="s">
        <v>114</v>
      </c>
      <c r="CM146" s="2" t="s">
        <v>115</v>
      </c>
      <c r="CN146" s="2" t="s">
        <v>115</v>
      </c>
      <c r="CO146" s="2" t="s">
        <v>116</v>
      </c>
      <c r="CP146" s="2" t="s">
        <v>114</v>
      </c>
      <c r="CQ146" s="2" t="s">
        <v>135</v>
      </c>
      <c r="CR146" s="2" t="s">
        <v>135</v>
      </c>
      <c r="CS146" s="2" t="s">
        <v>136</v>
      </c>
      <c r="CT146" s="2" t="s">
        <v>136</v>
      </c>
      <c r="CU146" s="2" t="s">
        <v>134</v>
      </c>
      <c r="CV146" s="2" t="s">
        <v>119</v>
      </c>
      <c r="CW146" s="2" t="s">
        <v>136</v>
      </c>
      <c r="CX146" s="2" t="s">
        <v>136</v>
      </c>
      <c r="CY146" s="2" t="s">
        <v>136</v>
      </c>
      <c r="CZ146" s="2" t="s">
        <v>136</v>
      </c>
      <c r="DA146" s="2" t="s">
        <v>136</v>
      </c>
      <c r="DB146" s="2" t="s">
        <v>119</v>
      </c>
      <c r="DC146" s="2" t="s">
        <v>119</v>
      </c>
      <c r="DD146" s="2" t="s">
        <v>135</v>
      </c>
      <c r="DE146" s="2" t="s">
        <v>136</v>
      </c>
      <c r="DF146" s="2" t="s">
        <v>119</v>
      </c>
      <c r="DG146" s="2" t="s">
        <v>136</v>
      </c>
      <c r="DH146" s="2" t="s">
        <v>135</v>
      </c>
      <c r="DI146" s="2" t="s">
        <v>135</v>
      </c>
      <c r="DJ146" s="2" t="s">
        <v>137</v>
      </c>
      <c r="DK146" s="2" t="s">
        <v>134</v>
      </c>
      <c r="DL146" s="2" t="s">
        <v>119</v>
      </c>
      <c r="DM146" s="2" t="s">
        <v>119</v>
      </c>
      <c r="DN146" s="2" t="s">
        <v>136</v>
      </c>
      <c r="DO146" s="2" t="s">
        <v>136</v>
      </c>
      <c r="DP146" s="2" t="s">
        <v>135</v>
      </c>
      <c r="DQ146" s="2" t="s">
        <v>136</v>
      </c>
      <c r="DR146" s="2" t="s">
        <v>119</v>
      </c>
      <c r="DS146" s="2" t="s">
        <v>136</v>
      </c>
      <c r="DT146" s="2" t="s">
        <v>119</v>
      </c>
      <c r="DU146" s="2" t="s">
        <v>140</v>
      </c>
      <c r="DV146" s="2" t="s">
        <v>138</v>
      </c>
      <c r="DW146" s="2" t="s">
        <v>140</v>
      </c>
      <c r="DX146" s="2" t="s">
        <v>140</v>
      </c>
      <c r="DY146" s="2" t="s">
        <v>123</v>
      </c>
      <c r="DZ146" s="2" t="s">
        <v>122</v>
      </c>
      <c r="EA146" s="2" t="s">
        <v>123</v>
      </c>
      <c r="EB146" s="2" t="s">
        <v>123</v>
      </c>
      <c r="EC146" s="2" t="s">
        <v>120</v>
      </c>
      <c r="ED146" s="2" t="s">
        <v>123</v>
      </c>
      <c r="EE146" s="2" t="s">
        <v>138</v>
      </c>
      <c r="EF146" s="2" t="s">
        <v>138</v>
      </c>
      <c r="EG146" s="2" t="s">
        <v>123</v>
      </c>
      <c r="EH146" s="2" t="s">
        <v>122</v>
      </c>
      <c r="EI146" s="2" t="s">
        <v>138</v>
      </c>
      <c r="EJ146" s="2" t="s">
        <v>111</v>
      </c>
      <c r="EK146" s="2" t="s">
        <v>111</v>
      </c>
      <c r="EL146" s="2" t="s">
        <v>113</v>
      </c>
      <c r="EM146" s="2" t="s">
        <v>111</v>
      </c>
      <c r="EN146" s="2" t="s">
        <v>111</v>
      </c>
      <c r="EO146" s="2" t="s">
        <v>111</v>
      </c>
      <c r="EP146" s="2" t="s">
        <v>111</v>
      </c>
      <c r="EQ146" s="2" t="s">
        <v>111</v>
      </c>
      <c r="ER146" s="2" t="s">
        <v>113</v>
      </c>
      <c r="ES146" s="2" t="s">
        <v>111</v>
      </c>
      <c r="ET146" s="2" t="s">
        <v>111</v>
      </c>
      <c r="EU146" s="2" t="s">
        <v>112</v>
      </c>
      <c r="EV146" s="2" t="s">
        <v>111</v>
      </c>
      <c r="EW146" s="2" t="s">
        <v>113</v>
      </c>
      <c r="EX146" s="2" t="s">
        <v>112</v>
      </c>
      <c r="EY146" s="2" t="s">
        <v>113</v>
      </c>
      <c r="EZ146" s="2" t="s">
        <v>112</v>
      </c>
      <c r="FA146" s="2" t="s">
        <v>111</v>
      </c>
      <c r="FB146" s="2" t="s">
        <v>112</v>
      </c>
      <c r="FC146" s="2" t="s">
        <v>112</v>
      </c>
      <c r="FD146" s="2" t="s">
        <v>112</v>
      </c>
      <c r="FE146" s="2" t="s">
        <v>112</v>
      </c>
      <c r="FF146" s="2" t="s">
        <v>112</v>
      </c>
      <c r="FG146" s="2" t="s">
        <v>112</v>
      </c>
      <c r="FH146" s="2" t="s">
        <v>113</v>
      </c>
      <c r="FI146" s="2" t="s">
        <v>111</v>
      </c>
    </row>
    <row r="147" spans="1:165" ht="13" x14ac:dyDescent="0.15">
      <c r="A147">
        <v>146</v>
      </c>
      <c r="B147" s="2">
        <v>33</v>
      </c>
      <c r="C147" s="2">
        <v>2</v>
      </c>
      <c r="D147" s="2" t="s">
        <v>126</v>
      </c>
      <c r="E147" s="2">
        <v>17</v>
      </c>
      <c r="F147" s="2" t="s">
        <v>149</v>
      </c>
      <c r="G147" s="2">
        <v>1</v>
      </c>
      <c r="H147" s="2">
        <v>1</v>
      </c>
      <c r="I147" s="2">
        <v>9</v>
      </c>
      <c r="J147" s="2">
        <v>3</v>
      </c>
      <c r="K147" s="2">
        <v>3</v>
      </c>
      <c r="L147" s="6">
        <v>2</v>
      </c>
      <c r="M147" s="2">
        <v>3</v>
      </c>
      <c r="N147" s="6">
        <v>1</v>
      </c>
      <c r="O147" s="2">
        <v>5</v>
      </c>
      <c r="P147" s="2">
        <v>2</v>
      </c>
      <c r="Q147" s="6">
        <v>1</v>
      </c>
      <c r="R147" s="2">
        <v>3</v>
      </c>
      <c r="S147" s="6">
        <v>1</v>
      </c>
      <c r="T147" s="2">
        <v>5</v>
      </c>
      <c r="U147" s="6">
        <v>1</v>
      </c>
      <c r="V147" s="6">
        <v>1</v>
      </c>
      <c r="W147" s="6">
        <v>1</v>
      </c>
      <c r="X147" s="2">
        <v>3</v>
      </c>
      <c r="Y147" s="6">
        <v>1</v>
      </c>
      <c r="Z147" s="6">
        <v>1</v>
      </c>
      <c r="AA147" s="6">
        <v>1</v>
      </c>
      <c r="AB147" s="2">
        <v>1</v>
      </c>
      <c r="AC147" s="2">
        <v>5</v>
      </c>
      <c r="AD147" s="2">
        <v>1</v>
      </c>
      <c r="AE147" s="6">
        <v>1</v>
      </c>
      <c r="AF147" s="6">
        <v>2</v>
      </c>
      <c r="AG147" s="2">
        <v>1</v>
      </c>
      <c r="AH147" s="6">
        <v>1</v>
      </c>
      <c r="AI147" s="2">
        <v>5</v>
      </c>
      <c r="AJ147" s="2">
        <v>3</v>
      </c>
      <c r="AK147" s="6">
        <v>1</v>
      </c>
      <c r="AL147" s="2">
        <v>4</v>
      </c>
      <c r="AM147" s="6">
        <v>1</v>
      </c>
      <c r="AN147" s="2">
        <v>3</v>
      </c>
      <c r="AO147" s="2">
        <v>3</v>
      </c>
      <c r="AP147" s="2">
        <v>2</v>
      </c>
      <c r="AQ147" s="6">
        <v>2</v>
      </c>
      <c r="AR147" s="6">
        <v>2</v>
      </c>
      <c r="AS147" s="2">
        <v>4</v>
      </c>
      <c r="AT147" s="2">
        <v>5</v>
      </c>
      <c r="AU147" s="6">
        <v>1</v>
      </c>
      <c r="AV147" s="6">
        <v>2</v>
      </c>
      <c r="AW147" s="2" t="s">
        <v>111</v>
      </c>
      <c r="AX147" s="2" t="s">
        <v>113</v>
      </c>
      <c r="AY147" s="2" t="s">
        <v>131</v>
      </c>
      <c r="AZ147" s="2" t="s">
        <v>111</v>
      </c>
      <c r="BA147" s="2" t="s">
        <v>111</v>
      </c>
      <c r="BB147" s="2" t="s">
        <v>111</v>
      </c>
      <c r="BC147" s="2" t="s">
        <v>113</v>
      </c>
      <c r="BD147" s="2" t="s">
        <v>111</v>
      </c>
      <c r="BE147" s="2" t="s">
        <v>112</v>
      </c>
      <c r="BF147" s="2" t="s">
        <v>111</v>
      </c>
      <c r="BG147" s="2" t="s">
        <v>111</v>
      </c>
      <c r="BH147" s="2" t="s">
        <v>112</v>
      </c>
      <c r="BI147" s="2" t="s">
        <v>113</v>
      </c>
      <c r="BJ147" s="2" t="s">
        <v>111</v>
      </c>
      <c r="BK147" s="2" t="s">
        <v>111</v>
      </c>
      <c r="BL147" s="2" t="s">
        <v>111</v>
      </c>
      <c r="BM147" s="2" t="s">
        <v>111</v>
      </c>
      <c r="BN147" s="2" t="s">
        <v>132</v>
      </c>
      <c r="BO147" s="2" t="s">
        <v>113</v>
      </c>
      <c r="BP147" s="2" t="s">
        <v>111</v>
      </c>
      <c r="BQ147" s="2" t="s">
        <v>111</v>
      </c>
      <c r="BR147" s="2" t="s">
        <v>112</v>
      </c>
      <c r="BS147" s="2" t="s">
        <v>113</v>
      </c>
      <c r="BT147" s="2" t="s">
        <v>111</v>
      </c>
      <c r="BU147" s="2" t="s">
        <v>111</v>
      </c>
      <c r="BV147" s="2" t="s">
        <v>113</v>
      </c>
      <c r="BW147" s="2" t="s">
        <v>131</v>
      </c>
      <c r="BX147" s="2" t="s">
        <v>111</v>
      </c>
      <c r="BY147" s="2" t="s">
        <v>131</v>
      </c>
      <c r="BZ147" s="2" t="s">
        <v>111</v>
      </c>
      <c r="CA147" s="2" t="s">
        <v>131</v>
      </c>
      <c r="CB147" s="2" t="s">
        <v>131</v>
      </c>
      <c r="CC147" s="2" t="s">
        <v>131</v>
      </c>
      <c r="CD147" s="2" t="s">
        <v>111</v>
      </c>
      <c r="CE147" s="2" t="s">
        <v>114</v>
      </c>
      <c r="CF147" s="2" t="s">
        <v>114</v>
      </c>
      <c r="CG147" s="2" t="s">
        <v>115</v>
      </c>
      <c r="CH147" s="2" t="s">
        <v>115</v>
      </c>
      <c r="CI147" s="2" t="s">
        <v>133</v>
      </c>
      <c r="CJ147" s="2" t="s">
        <v>115</v>
      </c>
      <c r="CK147" s="2" t="s">
        <v>114</v>
      </c>
      <c r="CL147" s="2" t="s">
        <v>115</v>
      </c>
      <c r="CM147" s="2" t="s">
        <v>114</v>
      </c>
      <c r="CN147" s="2" t="s">
        <v>115</v>
      </c>
      <c r="CO147" s="2" t="s">
        <v>116</v>
      </c>
      <c r="CP147" s="2" t="s">
        <v>115</v>
      </c>
      <c r="CQ147" s="2" t="s">
        <v>119</v>
      </c>
      <c r="CR147" s="2" t="s">
        <v>135</v>
      </c>
      <c r="CS147" s="2" t="s">
        <v>134</v>
      </c>
      <c r="CT147" s="2" t="s">
        <v>135</v>
      </c>
      <c r="CU147" s="2" t="s">
        <v>134</v>
      </c>
      <c r="CV147" s="2" t="s">
        <v>135</v>
      </c>
      <c r="CW147" s="2" t="s">
        <v>134</v>
      </c>
      <c r="CX147" s="2" t="s">
        <v>119</v>
      </c>
      <c r="CY147" s="2" t="s">
        <v>135</v>
      </c>
      <c r="CZ147" s="2" t="s">
        <v>119</v>
      </c>
      <c r="DA147" s="2" t="s">
        <v>119</v>
      </c>
      <c r="DB147" s="2" t="s">
        <v>134</v>
      </c>
      <c r="DC147" s="2" t="s">
        <v>119</v>
      </c>
      <c r="DD147" s="2" t="s">
        <v>119</v>
      </c>
      <c r="DE147" s="2" t="s">
        <v>119</v>
      </c>
      <c r="DF147" s="2" t="s">
        <v>135</v>
      </c>
      <c r="DG147" s="2" t="s">
        <v>135</v>
      </c>
      <c r="DH147" s="2" t="s">
        <v>135</v>
      </c>
      <c r="DI147" s="2" t="s">
        <v>135</v>
      </c>
      <c r="DJ147" s="2" t="s">
        <v>136</v>
      </c>
      <c r="DK147" s="2" t="s">
        <v>136</v>
      </c>
      <c r="DL147" s="2" t="s">
        <v>119</v>
      </c>
      <c r="DM147" s="2" t="s">
        <v>136</v>
      </c>
      <c r="DN147" s="2" t="s">
        <v>134</v>
      </c>
      <c r="DO147" s="2" t="s">
        <v>134</v>
      </c>
      <c r="DP147" s="2" t="s">
        <v>134</v>
      </c>
      <c r="DQ147" s="2" t="s">
        <v>134</v>
      </c>
      <c r="DR147" s="2" t="s">
        <v>134</v>
      </c>
      <c r="DS147" s="2" t="s">
        <v>134</v>
      </c>
      <c r="DT147" s="2" t="s">
        <v>134</v>
      </c>
      <c r="DU147" s="2" t="s">
        <v>140</v>
      </c>
      <c r="DV147" s="2" t="s">
        <v>120</v>
      </c>
      <c r="DW147" s="2" t="s">
        <v>140</v>
      </c>
      <c r="DX147" s="2" t="s">
        <v>140</v>
      </c>
      <c r="DY147" s="2" t="s">
        <v>140</v>
      </c>
      <c r="DZ147" s="2" t="s">
        <v>138</v>
      </c>
      <c r="EA147" s="2" t="s">
        <v>140</v>
      </c>
      <c r="EB147" s="2" t="s">
        <v>140</v>
      </c>
      <c r="EC147" s="2" t="s">
        <v>122</v>
      </c>
      <c r="ED147" s="2" t="s">
        <v>122</v>
      </c>
      <c r="EE147" s="2" t="s">
        <v>123</v>
      </c>
      <c r="EF147" s="2" t="s">
        <v>120</v>
      </c>
      <c r="EG147" s="2" t="s">
        <v>140</v>
      </c>
      <c r="EH147" s="2" t="s">
        <v>122</v>
      </c>
      <c r="EI147" s="2" t="s">
        <v>122</v>
      </c>
      <c r="EJ147" s="2" t="s">
        <v>111</v>
      </c>
      <c r="EK147" s="2" t="s">
        <v>141</v>
      </c>
      <c r="EL147" s="2" t="s">
        <v>111</v>
      </c>
      <c r="EM147" s="2" t="s">
        <v>111</v>
      </c>
      <c r="EN147" s="2" t="s">
        <v>111</v>
      </c>
      <c r="EO147" s="2" t="s">
        <v>111</v>
      </c>
      <c r="EP147" s="2" t="s">
        <v>111</v>
      </c>
      <c r="EQ147" s="2" t="s">
        <v>111</v>
      </c>
      <c r="ER147" s="2" t="s">
        <v>111</v>
      </c>
      <c r="ES147" s="2" t="s">
        <v>141</v>
      </c>
      <c r="ET147" s="2" t="s">
        <v>112</v>
      </c>
      <c r="EU147" s="2" t="s">
        <v>142</v>
      </c>
      <c r="EV147" s="2" t="s">
        <v>113</v>
      </c>
      <c r="EW147" s="2" t="s">
        <v>111</v>
      </c>
      <c r="EX147" s="2" t="s">
        <v>111</v>
      </c>
      <c r="EY147" s="2" t="s">
        <v>111</v>
      </c>
      <c r="EZ147" s="2" t="s">
        <v>141</v>
      </c>
      <c r="FA147" s="2" t="s">
        <v>111</v>
      </c>
      <c r="FB147" s="2" t="s">
        <v>141</v>
      </c>
      <c r="FC147" s="2" t="s">
        <v>113</v>
      </c>
      <c r="FD147" s="2" t="s">
        <v>111</v>
      </c>
      <c r="FE147" s="2" t="s">
        <v>141</v>
      </c>
      <c r="FF147" s="2" t="s">
        <v>113</v>
      </c>
      <c r="FG147" s="2" t="s">
        <v>111</v>
      </c>
      <c r="FH147" s="2" t="s">
        <v>113</v>
      </c>
      <c r="FI147" s="2" t="s">
        <v>111</v>
      </c>
    </row>
    <row r="148" spans="1:165" ht="13" x14ac:dyDescent="0.15">
      <c r="A148">
        <v>147</v>
      </c>
      <c r="B148" s="2">
        <v>25</v>
      </c>
      <c r="C148" s="2">
        <v>1</v>
      </c>
      <c r="D148" s="2" t="s">
        <v>143</v>
      </c>
      <c r="E148" s="2">
        <v>12</v>
      </c>
      <c r="F148" s="2" t="s">
        <v>149</v>
      </c>
      <c r="G148" s="2">
        <v>1</v>
      </c>
      <c r="H148" s="2">
        <v>1</v>
      </c>
      <c r="I148" s="2">
        <v>10</v>
      </c>
      <c r="J148" s="2">
        <v>5</v>
      </c>
      <c r="K148" s="2">
        <v>3</v>
      </c>
      <c r="L148" s="6">
        <v>3</v>
      </c>
      <c r="M148" s="2">
        <v>5</v>
      </c>
      <c r="N148" s="6">
        <v>3</v>
      </c>
      <c r="O148" s="2">
        <v>5</v>
      </c>
      <c r="P148" s="2">
        <v>5</v>
      </c>
      <c r="Q148" s="6">
        <v>4</v>
      </c>
      <c r="R148" s="2">
        <v>5</v>
      </c>
      <c r="S148" s="6">
        <v>3</v>
      </c>
      <c r="T148" s="2">
        <v>4</v>
      </c>
      <c r="U148" s="6">
        <v>4</v>
      </c>
      <c r="V148" s="6">
        <v>3</v>
      </c>
      <c r="W148" s="6">
        <v>4</v>
      </c>
      <c r="X148" s="2">
        <v>5</v>
      </c>
      <c r="Y148" s="6">
        <v>5</v>
      </c>
      <c r="Z148" s="6">
        <v>1</v>
      </c>
      <c r="AA148" s="6">
        <v>5</v>
      </c>
      <c r="AB148" s="2">
        <v>4</v>
      </c>
      <c r="AC148" s="2">
        <v>5</v>
      </c>
      <c r="AD148" s="2">
        <v>4</v>
      </c>
      <c r="AE148" s="6">
        <v>5</v>
      </c>
      <c r="AF148" s="6">
        <v>4</v>
      </c>
      <c r="AG148" s="2">
        <v>1</v>
      </c>
      <c r="AH148" s="6">
        <v>3</v>
      </c>
      <c r="AI148" s="2">
        <v>5</v>
      </c>
      <c r="AJ148" s="2">
        <v>5</v>
      </c>
      <c r="AK148" s="6">
        <v>4</v>
      </c>
      <c r="AL148" s="2">
        <v>4</v>
      </c>
      <c r="AM148" s="6">
        <v>4</v>
      </c>
      <c r="AN148" s="2">
        <v>5</v>
      </c>
      <c r="AO148" s="2">
        <v>3</v>
      </c>
      <c r="AP148" s="2">
        <v>2</v>
      </c>
      <c r="AQ148" s="6">
        <v>4</v>
      </c>
      <c r="AR148" s="6">
        <v>1</v>
      </c>
      <c r="AS148" s="2">
        <v>3</v>
      </c>
      <c r="AT148" s="2">
        <v>2</v>
      </c>
      <c r="AU148" s="6">
        <v>4</v>
      </c>
      <c r="AV148" s="6">
        <v>3</v>
      </c>
      <c r="AW148" s="2" t="s">
        <v>111</v>
      </c>
      <c r="AX148" s="2" t="s">
        <v>162</v>
      </c>
      <c r="AY148" s="2" t="s">
        <v>111</v>
      </c>
      <c r="AZ148" s="2" t="s">
        <v>111</v>
      </c>
      <c r="BA148" s="2" t="s">
        <v>113</v>
      </c>
      <c r="BB148" s="2" t="s">
        <v>111</v>
      </c>
      <c r="BC148" s="2" t="s">
        <v>112</v>
      </c>
      <c r="BD148" s="2" t="s">
        <v>131</v>
      </c>
      <c r="BE148" s="2" t="s">
        <v>113</v>
      </c>
      <c r="BF148" s="2" t="s">
        <v>111</v>
      </c>
      <c r="BG148" s="2" t="s">
        <v>163</v>
      </c>
      <c r="BH148" s="2" t="s">
        <v>112</v>
      </c>
      <c r="BI148" s="2" t="s">
        <v>111</v>
      </c>
      <c r="BJ148" s="2" t="s">
        <v>112</v>
      </c>
      <c r="BK148" s="2" t="s">
        <v>113</v>
      </c>
      <c r="BL148" s="2" t="s">
        <v>111</v>
      </c>
      <c r="BM148" s="2" t="s">
        <v>111</v>
      </c>
      <c r="BN148" s="2" t="s">
        <v>112</v>
      </c>
      <c r="BO148" s="2" t="s">
        <v>132</v>
      </c>
      <c r="BP148" s="2" t="s">
        <v>111</v>
      </c>
      <c r="BQ148" s="2" t="s">
        <v>111</v>
      </c>
      <c r="BR148" s="2" t="s">
        <v>113</v>
      </c>
      <c r="BS148" s="2" t="s">
        <v>111</v>
      </c>
      <c r="BT148" s="2" t="s">
        <v>111</v>
      </c>
      <c r="BU148" s="2" t="s">
        <v>131</v>
      </c>
      <c r="BV148" s="2" t="s">
        <v>112</v>
      </c>
      <c r="BW148" s="2" t="s">
        <v>111</v>
      </c>
      <c r="BX148" s="2" t="s">
        <v>111</v>
      </c>
      <c r="BY148" s="2" t="s">
        <v>111</v>
      </c>
      <c r="BZ148" s="2" t="s">
        <v>111</v>
      </c>
      <c r="CA148" s="2" t="s">
        <v>111</v>
      </c>
      <c r="CB148" s="2" t="s">
        <v>111</v>
      </c>
      <c r="CC148" s="2" t="s">
        <v>111</v>
      </c>
      <c r="CD148" s="2" t="s">
        <v>131</v>
      </c>
      <c r="CE148" s="2" t="s">
        <v>115</v>
      </c>
      <c r="CF148" s="2" t="s">
        <v>115</v>
      </c>
      <c r="CG148" s="2" t="s">
        <v>114</v>
      </c>
      <c r="CH148" s="2" t="s">
        <v>115</v>
      </c>
      <c r="CI148" s="2" t="s">
        <v>116</v>
      </c>
      <c r="CJ148" s="2" t="s">
        <v>116</v>
      </c>
      <c r="CK148" s="2" t="s">
        <v>115</v>
      </c>
      <c r="CL148" s="2" t="s">
        <v>114</v>
      </c>
      <c r="CM148" s="2" t="s">
        <v>116</v>
      </c>
      <c r="CN148" s="2" t="s">
        <v>116</v>
      </c>
      <c r="CO148" s="2" t="s">
        <v>116</v>
      </c>
      <c r="CP148" s="2" t="s">
        <v>133</v>
      </c>
      <c r="CQ148" s="2" t="s">
        <v>136</v>
      </c>
      <c r="CR148" s="2" t="s">
        <v>136</v>
      </c>
      <c r="CS148" s="2" t="s">
        <v>134</v>
      </c>
      <c r="CT148" s="2" t="s">
        <v>134</v>
      </c>
      <c r="CU148" s="2" t="s">
        <v>134</v>
      </c>
      <c r="CV148" s="2" t="s">
        <v>137</v>
      </c>
      <c r="CW148" s="2" t="s">
        <v>134</v>
      </c>
      <c r="CX148" s="2" t="s">
        <v>136</v>
      </c>
      <c r="CY148" s="2" t="s">
        <v>136</v>
      </c>
      <c r="CZ148" s="2" t="s">
        <v>119</v>
      </c>
      <c r="DA148" s="2" t="s">
        <v>136</v>
      </c>
      <c r="DB148" s="2" t="s">
        <v>134</v>
      </c>
      <c r="DC148" s="2" t="s">
        <v>135</v>
      </c>
      <c r="DD148" s="2" t="s">
        <v>119</v>
      </c>
      <c r="DE148" s="2" t="s">
        <v>135</v>
      </c>
      <c r="DF148" s="2" t="s">
        <v>136</v>
      </c>
      <c r="DG148" s="2" t="s">
        <v>136</v>
      </c>
      <c r="DH148" s="2" t="s">
        <v>135</v>
      </c>
      <c r="DI148" s="2" t="s">
        <v>135</v>
      </c>
      <c r="DJ148" s="2" t="s">
        <v>136</v>
      </c>
      <c r="DK148" s="2" t="s">
        <v>137</v>
      </c>
      <c r="DL148" s="2" t="s">
        <v>136</v>
      </c>
      <c r="DM148" s="2" t="s">
        <v>135</v>
      </c>
      <c r="DN148" s="2" t="s">
        <v>136</v>
      </c>
      <c r="DO148" s="2" t="s">
        <v>135</v>
      </c>
      <c r="DP148" s="2" t="s">
        <v>135</v>
      </c>
      <c r="DQ148" s="2" t="s">
        <v>136</v>
      </c>
      <c r="DR148" s="2" t="s">
        <v>136</v>
      </c>
      <c r="DS148" s="2" t="s">
        <v>135</v>
      </c>
      <c r="DT148" s="2" t="s">
        <v>136</v>
      </c>
      <c r="DU148" s="2" t="s">
        <v>120</v>
      </c>
      <c r="DV148" s="2" t="s">
        <v>123</v>
      </c>
      <c r="DW148" s="2" t="s">
        <v>123</v>
      </c>
      <c r="DX148" s="2" t="s">
        <v>120</v>
      </c>
      <c r="DY148" s="2" t="s">
        <v>123</v>
      </c>
      <c r="DZ148" s="2" t="s">
        <v>122</v>
      </c>
      <c r="EA148" s="2" t="s">
        <v>123</v>
      </c>
      <c r="EB148" s="2" t="s">
        <v>123</v>
      </c>
      <c r="EC148" s="2" t="s">
        <v>123</v>
      </c>
      <c r="ED148" s="2" t="s">
        <v>138</v>
      </c>
      <c r="EE148" s="2" t="s">
        <v>122</v>
      </c>
      <c r="EF148" s="2" t="s">
        <v>123</v>
      </c>
      <c r="EG148" s="2" t="s">
        <v>122</v>
      </c>
      <c r="EH148" s="2" t="s">
        <v>120</v>
      </c>
      <c r="EI148" s="2" t="s">
        <v>120</v>
      </c>
      <c r="EJ148" s="2" t="s">
        <v>111</v>
      </c>
      <c r="EK148" s="2" t="s">
        <v>111</v>
      </c>
      <c r="EL148" s="2" t="s">
        <v>113</v>
      </c>
      <c r="EM148" s="2" t="s">
        <v>113</v>
      </c>
      <c r="EN148" s="2" t="s">
        <v>111</v>
      </c>
      <c r="EO148" s="2" t="s">
        <v>111</v>
      </c>
      <c r="EP148" s="2" t="s">
        <v>111</v>
      </c>
      <c r="EQ148" s="2" t="s">
        <v>111</v>
      </c>
      <c r="ER148" s="2" t="s">
        <v>111</v>
      </c>
      <c r="ES148" s="2" t="s">
        <v>113</v>
      </c>
      <c r="ET148" s="2" t="s">
        <v>142</v>
      </c>
      <c r="EU148" s="2" t="s">
        <v>141</v>
      </c>
      <c r="EV148" s="2" t="s">
        <v>111</v>
      </c>
      <c r="EW148" s="2" t="s">
        <v>111</v>
      </c>
      <c r="EX148" s="2" t="s">
        <v>111</v>
      </c>
      <c r="EY148" s="2" t="s">
        <v>111</v>
      </c>
      <c r="EZ148" s="2" t="s">
        <v>111</v>
      </c>
      <c r="FA148" s="2" t="s">
        <v>111</v>
      </c>
      <c r="FB148" s="2" t="s">
        <v>113</v>
      </c>
      <c r="FC148" s="2" t="s">
        <v>111</v>
      </c>
      <c r="FD148" s="2" t="s">
        <v>113</v>
      </c>
      <c r="FE148" s="2" t="s">
        <v>112</v>
      </c>
      <c r="FF148" s="2" t="s">
        <v>111</v>
      </c>
      <c r="FG148" s="2" t="s">
        <v>112</v>
      </c>
      <c r="FH148" s="2" t="s">
        <v>111</v>
      </c>
      <c r="FI148" s="2" t="s">
        <v>112</v>
      </c>
    </row>
    <row r="149" spans="1:165" ht="13" x14ac:dyDescent="0.15">
      <c r="A149">
        <v>148</v>
      </c>
      <c r="B149" s="2">
        <v>35</v>
      </c>
      <c r="C149" s="2">
        <v>1</v>
      </c>
      <c r="D149" s="2" t="s">
        <v>126</v>
      </c>
      <c r="E149" s="2">
        <v>17</v>
      </c>
      <c r="F149" s="2" t="s">
        <v>149</v>
      </c>
      <c r="G149" s="2">
        <v>2</v>
      </c>
      <c r="H149" s="2">
        <v>1</v>
      </c>
      <c r="I149" s="2">
        <v>5</v>
      </c>
      <c r="J149" s="2">
        <v>1</v>
      </c>
      <c r="K149" s="2">
        <v>2</v>
      </c>
      <c r="L149" s="6">
        <v>5</v>
      </c>
      <c r="M149" s="2">
        <v>2</v>
      </c>
      <c r="N149" s="6">
        <v>2</v>
      </c>
      <c r="O149" s="2">
        <v>1</v>
      </c>
      <c r="P149" s="2">
        <v>1</v>
      </c>
      <c r="Q149" s="6">
        <v>5</v>
      </c>
      <c r="R149" s="2">
        <v>1</v>
      </c>
      <c r="S149" s="6">
        <v>3</v>
      </c>
      <c r="T149" s="2">
        <v>1</v>
      </c>
      <c r="U149" s="6">
        <v>5</v>
      </c>
      <c r="V149" s="6">
        <v>5</v>
      </c>
      <c r="W149" s="6">
        <v>3</v>
      </c>
      <c r="X149" s="2">
        <v>1</v>
      </c>
      <c r="Y149" s="6">
        <v>4</v>
      </c>
      <c r="Z149" s="6">
        <v>5</v>
      </c>
      <c r="AA149" s="6">
        <v>3</v>
      </c>
      <c r="AB149" s="2">
        <v>2</v>
      </c>
      <c r="AC149" s="2">
        <v>1</v>
      </c>
      <c r="AD149" s="2">
        <v>1</v>
      </c>
      <c r="AE149" s="6">
        <v>4</v>
      </c>
      <c r="AF149" s="6">
        <v>4</v>
      </c>
      <c r="AG149" s="2">
        <v>1</v>
      </c>
      <c r="AH149" s="6">
        <v>4</v>
      </c>
      <c r="AI149" s="2">
        <v>3</v>
      </c>
      <c r="AJ149" s="2">
        <v>2</v>
      </c>
      <c r="AK149" s="6">
        <v>4</v>
      </c>
      <c r="AL149" s="2">
        <v>2</v>
      </c>
      <c r="AM149" s="6">
        <v>4</v>
      </c>
      <c r="AN149" s="2">
        <v>2</v>
      </c>
      <c r="AO149" s="2">
        <v>2</v>
      </c>
      <c r="AP149" s="2">
        <v>1</v>
      </c>
      <c r="AQ149" s="6">
        <v>5</v>
      </c>
      <c r="AR149" s="6">
        <v>4</v>
      </c>
      <c r="AS149" s="2">
        <v>2</v>
      </c>
      <c r="AT149" s="2">
        <v>2</v>
      </c>
      <c r="AU149" s="6">
        <v>5</v>
      </c>
      <c r="AV149" s="6">
        <v>3</v>
      </c>
      <c r="AW149" s="2" t="s">
        <v>111</v>
      </c>
      <c r="AX149" s="2" t="s">
        <v>132</v>
      </c>
      <c r="AY149" s="2" t="s">
        <v>111</v>
      </c>
      <c r="AZ149" s="2" t="s">
        <v>111</v>
      </c>
      <c r="BA149" s="2" t="s">
        <v>132</v>
      </c>
      <c r="BB149" s="2" t="s">
        <v>132</v>
      </c>
      <c r="BC149" s="2" t="s">
        <v>113</v>
      </c>
      <c r="BD149" s="2" t="s">
        <v>132</v>
      </c>
      <c r="BE149" s="2" t="s">
        <v>132</v>
      </c>
      <c r="BF149" s="2" t="s">
        <v>132</v>
      </c>
      <c r="BG149" s="2" t="s">
        <v>132</v>
      </c>
      <c r="BH149" s="2" t="s">
        <v>132</v>
      </c>
      <c r="BI149" s="2" t="s">
        <v>132</v>
      </c>
      <c r="BJ149" s="2" t="s">
        <v>132</v>
      </c>
      <c r="BK149" s="2" t="s">
        <v>132</v>
      </c>
      <c r="BL149" s="2" t="s">
        <v>111</v>
      </c>
      <c r="BM149" s="2" t="s">
        <v>111</v>
      </c>
      <c r="BN149" s="2" t="s">
        <v>132</v>
      </c>
      <c r="BO149" s="2" t="s">
        <v>111</v>
      </c>
      <c r="BP149" s="2" t="s">
        <v>132</v>
      </c>
      <c r="BQ149" s="2" t="s">
        <v>111</v>
      </c>
      <c r="BR149" s="2" t="s">
        <v>113</v>
      </c>
      <c r="BS149" s="2" t="s">
        <v>111</v>
      </c>
      <c r="BT149" s="2" t="s">
        <v>111</v>
      </c>
      <c r="BU149" s="2" t="s">
        <v>132</v>
      </c>
      <c r="BV149" s="2" t="s">
        <v>132</v>
      </c>
      <c r="BW149" s="2" t="s">
        <v>111</v>
      </c>
      <c r="BX149" s="2" t="s">
        <v>113</v>
      </c>
      <c r="BY149" s="2" t="s">
        <v>111</v>
      </c>
      <c r="BZ149" s="2" t="s">
        <v>111</v>
      </c>
      <c r="CA149" s="2" t="s">
        <v>111</v>
      </c>
      <c r="CB149" s="2" t="s">
        <v>111</v>
      </c>
      <c r="CC149" s="2" t="s">
        <v>111</v>
      </c>
      <c r="CD149" s="2" t="s">
        <v>111</v>
      </c>
      <c r="CE149" s="2" t="s">
        <v>115</v>
      </c>
      <c r="CF149" s="2" t="s">
        <v>115</v>
      </c>
      <c r="CG149" s="2" t="s">
        <v>115</v>
      </c>
      <c r="CH149" s="2" t="s">
        <v>115</v>
      </c>
      <c r="CI149" s="2" t="s">
        <v>115</v>
      </c>
      <c r="CJ149" s="2" t="s">
        <v>115</v>
      </c>
      <c r="CK149" s="2" t="s">
        <v>114</v>
      </c>
      <c r="CL149" s="2" t="s">
        <v>115</v>
      </c>
      <c r="CM149" s="2" t="s">
        <v>116</v>
      </c>
      <c r="CN149" s="2" t="s">
        <v>116</v>
      </c>
      <c r="CO149" s="2" t="s">
        <v>116</v>
      </c>
      <c r="CP149" s="2" t="s">
        <v>115</v>
      </c>
      <c r="CQ149" s="2" t="s">
        <v>119</v>
      </c>
      <c r="CR149" s="2" t="s">
        <v>119</v>
      </c>
      <c r="CS149" s="2" t="s">
        <v>134</v>
      </c>
      <c r="CT149" s="2" t="s">
        <v>134</v>
      </c>
      <c r="CU149" s="2" t="s">
        <v>134</v>
      </c>
      <c r="CV149" s="2" t="s">
        <v>134</v>
      </c>
      <c r="CW149" s="2" t="s">
        <v>134</v>
      </c>
      <c r="CX149" s="2" t="s">
        <v>134</v>
      </c>
      <c r="CY149" s="2" t="s">
        <v>134</v>
      </c>
      <c r="CZ149" s="2" t="s">
        <v>134</v>
      </c>
      <c r="DA149" s="2" t="s">
        <v>134</v>
      </c>
      <c r="DB149" s="2" t="s">
        <v>134</v>
      </c>
      <c r="DC149" s="2" t="s">
        <v>134</v>
      </c>
      <c r="DD149" s="2" t="s">
        <v>134</v>
      </c>
      <c r="DE149" s="2" t="s">
        <v>134</v>
      </c>
      <c r="DF149" s="2" t="s">
        <v>134</v>
      </c>
      <c r="DG149" s="2" t="s">
        <v>134</v>
      </c>
      <c r="DH149" s="2" t="s">
        <v>134</v>
      </c>
      <c r="DI149" s="2" t="s">
        <v>134</v>
      </c>
      <c r="DJ149" s="2" t="s">
        <v>134</v>
      </c>
      <c r="DK149" s="2" t="s">
        <v>134</v>
      </c>
      <c r="DL149" s="2" t="s">
        <v>134</v>
      </c>
      <c r="DM149" s="2" t="s">
        <v>134</v>
      </c>
      <c r="DN149" s="2" t="s">
        <v>134</v>
      </c>
      <c r="DO149" s="2" t="s">
        <v>134</v>
      </c>
      <c r="DP149" s="2" t="s">
        <v>134</v>
      </c>
      <c r="DQ149" s="2" t="s">
        <v>134</v>
      </c>
      <c r="DR149" s="2" t="s">
        <v>134</v>
      </c>
      <c r="DS149" s="2" t="s">
        <v>134</v>
      </c>
      <c r="DT149" s="2" t="s">
        <v>134</v>
      </c>
      <c r="DU149" s="2" t="s">
        <v>122</v>
      </c>
      <c r="DV149" s="2" t="s">
        <v>138</v>
      </c>
      <c r="DW149" s="2" t="s">
        <v>138</v>
      </c>
      <c r="DX149" s="2" t="s">
        <v>123</v>
      </c>
      <c r="DY149" s="2" t="s">
        <v>123</v>
      </c>
      <c r="DZ149" s="2" t="s">
        <v>123</v>
      </c>
      <c r="EA149" s="2" t="s">
        <v>123</v>
      </c>
      <c r="EB149" s="2" t="s">
        <v>123</v>
      </c>
      <c r="EC149" s="2" t="s">
        <v>123</v>
      </c>
      <c r="ED149" s="2" t="s">
        <v>123</v>
      </c>
      <c r="EE149" s="2" t="s">
        <v>138</v>
      </c>
      <c r="EF149" s="2" t="s">
        <v>138</v>
      </c>
      <c r="EG149" s="2" t="s">
        <v>138</v>
      </c>
      <c r="EH149" s="2" t="s">
        <v>138</v>
      </c>
      <c r="EI149" s="2" t="s">
        <v>138</v>
      </c>
      <c r="EJ149" s="2" t="s">
        <v>111</v>
      </c>
      <c r="EK149" s="2" t="s">
        <v>111</v>
      </c>
      <c r="EL149" s="2" t="s">
        <v>111</v>
      </c>
      <c r="EM149" s="2" t="s">
        <v>111</v>
      </c>
      <c r="EN149" s="2" t="s">
        <v>142</v>
      </c>
      <c r="EO149" s="2" t="s">
        <v>111</v>
      </c>
      <c r="EP149" s="2" t="s">
        <v>111</v>
      </c>
      <c r="EQ149" s="2" t="s">
        <v>111</v>
      </c>
      <c r="ER149" s="2" t="s">
        <v>142</v>
      </c>
      <c r="ES149" s="2" t="s">
        <v>111</v>
      </c>
      <c r="ET149" s="2" t="s">
        <v>112</v>
      </c>
      <c r="EU149" s="2" t="s">
        <v>142</v>
      </c>
      <c r="EV149" s="2" t="s">
        <v>111</v>
      </c>
      <c r="EW149" s="2" t="s">
        <v>111</v>
      </c>
      <c r="EX149" s="2" t="s">
        <v>142</v>
      </c>
      <c r="EY149" s="2" t="s">
        <v>141</v>
      </c>
      <c r="EZ149" s="2" t="s">
        <v>111</v>
      </c>
      <c r="FA149" s="2" t="s">
        <v>141</v>
      </c>
      <c r="FB149" s="2" t="s">
        <v>113</v>
      </c>
      <c r="FC149" s="2" t="s">
        <v>113</v>
      </c>
      <c r="FD149" s="2" t="s">
        <v>113</v>
      </c>
      <c r="FE149" s="2" t="s">
        <v>113</v>
      </c>
      <c r="FF149" s="2" t="s">
        <v>113</v>
      </c>
      <c r="FG149" s="2" t="s">
        <v>112</v>
      </c>
      <c r="FH149" s="2" t="s">
        <v>111</v>
      </c>
      <c r="FI149" s="2" t="s">
        <v>112</v>
      </c>
    </row>
    <row r="150" spans="1:165" ht="13" x14ac:dyDescent="0.15">
      <c r="A150">
        <v>149</v>
      </c>
      <c r="B150" s="2">
        <v>24</v>
      </c>
      <c r="C150" s="2">
        <v>1</v>
      </c>
      <c r="D150" s="2" t="s">
        <v>143</v>
      </c>
      <c r="E150" s="2">
        <v>12</v>
      </c>
      <c r="F150" s="2" t="s">
        <v>149</v>
      </c>
      <c r="G150" s="2">
        <v>1</v>
      </c>
      <c r="H150" s="2">
        <v>2</v>
      </c>
      <c r="I150" s="2">
        <v>10</v>
      </c>
      <c r="J150" s="2">
        <v>1</v>
      </c>
      <c r="K150" s="2">
        <v>1</v>
      </c>
      <c r="L150" s="6">
        <v>1</v>
      </c>
      <c r="M150" s="2">
        <v>3</v>
      </c>
      <c r="N150" s="6">
        <v>1</v>
      </c>
      <c r="O150" s="2">
        <v>1</v>
      </c>
      <c r="P150" s="2">
        <v>1</v>
      </c>
      <c r="Q150" s="6">
        <v>1</v>
      </c>
      <c r="R150" s="2">
        <v>5</v>
      </c>
      <c r="S150" s="6">
        <v>1</v>
      </c>
      <c r="T150" s="2">
        <v>1</v>
      </c>
      <c r="U150" s="6">
        <v>1</v>
      </c>
      <c r="V150" s="6">
        <v>3</v>
      </c>
      <c r="W150" s="6">
        <v>3</v>
      </c>
      <c r="X150" s="2">
        <v>1</v>
      </c>
      <c r="Y150" s="6">
        <v>1</v>
      </c>
      <c r="Z150" s="6">
        <v>1</v>
      </c>
      <c r="AA150" s="6">
        <v>3</v>
      </c>
      <c r="AB150" s="2">
        <v>3</v>
      </c>
      <c r="AC150" s="2">
        <v>3</v>
      </c>
      <c r="AD150" s="2">
        <v>1</v>
      </c>
      <c r="AE150" s="6">
        <v>2</v>
      </c>
      <c r="AF150" s="6">
        <v>1</v>
      </c>
      <c r="AG150" s="2">
        <v>1</v>
      </c>
      <c r="AH150" s="6">
        <v>1</v>
      </c>
      <c r="AI150" s="2">
        <v>5</v>
      </c>
      <c r="AJ150" s="2">
        <v>1</v>
      </c>
      <c r="AK150" s="6">
        <v>1</v>
      </c>
      <c r="AL150" s="2">
        <v>1</v>
      </c>
      <c r="AM150" s="6">
        <v>2</v>
      </c>
      <c r="AN150" s="2">
        <v>3</v>
      </c>
      <c r="AO150" s="2">
        <v>1</v>
      </c>
      <c r="AP150" s="2">
        <v>1</v>
      </c>
      <c r="AQ150" s="6">
        <v>2</v>
      </c>
      <c r="AR150" s="6">
        <v>3</v>
      </c>
      <c r="AS150" s="2">
        <v>3</v>
      </c>
      <c r="AT150" s="2">
        <v>1</v>
      </c>
      <c r="AU150" s="6">
        <v>5</v>
      </c>
      <c r="AV150" s="6">
        <v>3</v>
      </c>
      <c r="AW150" s="2" t="s">
        <v>131</v>
      </c>
      <c r="AX150" s="2" t="s">
        <v>113</v>
      </c>
      <c r="AY150" s="2" t="s">
        <v>111</v>
      </c>
      <c r="AZ150" s="2" t="s">
        <v>132</v>
      </c>
      <c r="BA150" s="2" t="s">
        <v>111</v>
      </c>
      <c r="BB150" s="2" t="s">
        <v>111</v>
      </c>
      <c r="BC150" s="2" t="s">
        <v>113</v>
      </c>
      <c r="BD150" s="2" t="s">
        <v>111</v>
      </c>
      <c r="BE150" s="2" t="s">
        <v>113</v>
      </c>
      <c r="BF150" s="2" t="s">
        <v>113</v>
      </c>
      <c r="BG150" s="2" t="s">
        <v>131</v>
      </c>
      <c r="BH150" s="2" t="s">
        <v>131</v>
      </c>
      <c r="BI150" s="2" t="s">
        <v>113</v>
      </c>
      <c r="BJ150" s="2" t="s">
        <v>131</v>
      </c>
      <c r="BK150" s="2" t="s">
        <v>113</v>
      </c>
      <c r="BL150" s="2" t="s">
        <v>131</v>
      </c>
      <c r="BM150" s="2" t="s">
        <v>113</v>
      </c>
      <c r="BN150" s="2" t="s">
        <v>113</v>
      </c>
      <c r="BO150" s="2" t="s">
        <v>113</v>
      </c>
      <c r="BP150" s="2" t="s">
        <v>111</v>
      </c>
      <c r="BQ150" s="2" t="s">
        <v>131</v>
      </c>
      <c r="BR150" s="2" t="s">
        <v>131</v>
      </c>
      <c r="BS150" s="2" t="s">
        <v>131</v>
      </c>
      <c r="BT150" s="2" t="s">
        <v>131</v>
      </c>
      <c r="BU150" s="2" t="s">
        <v>112</v>
      </c>
      <c r="BV150" s="2" t="s">
        <v>112</v>
      </c>
      <c r="BW150" s="2" t="s">
        <v>111</v>
      </c>
      <c r="BX150" s="2" t="s">
        <v>131</v>
      </c>
      <c r="BY150" s="2" t="s">
        <v>131</v>
      </c>
      <c r="BZ150" s="2" t="s">
        <v>131</v>
      </c>
      <c r="CA150" s="2" t="s">
        <v>113</v>
      </c>
      <c r="CB150" s="2" t="s">
        <v>131</v>
      </c>
      <c r="CC150" s="2" t="s">
        <v>131</v>
      </c>
      <c r="CD150" s="2" t="s">
        <v>131</v>
      </c>
      <c r="CE150" s="2" t="s">
        <v>114</v>
      </c>
      <c r="CF150" s="2" t="s">
        <v>115</v>
      </c>
      <c r="CG150" s="2" t="s">
        <v>114</v>
      </c>
      <c r="CH150" s="2" t="s">
        <v>115</v>
      </c>
      <c r="CI150" s="2" t="s">
        <v>116</v>
      </c>
      <c r="CJ150" s="2" t="s">
        <v>133</v>
      </c>
      <c r="CK150" s="2" t="s">
        <v>114</v>
      </c>
      <c r="CL150" s="2" t="s">
        <v>114</v>
      </c>
      <c r="CM150" s="2" t="s">
        <v>116</v>
      </c>
      <c r="CN150" s="2" t="s">
        <v>116</v>
      </c>
      <c r="CO150" s="2" t="s">
        <v>116</v>
      </c>
      <c r="CP150" s="2" t="s">
        <v>133</v>
      </c>
      <c r="CQ150" s="2" t="s">
        <v>135</v>
      </c>
      <c r="CR150" s="2" t="s">
        <v>135</v>
      </c>
      <c r="CS150" s="2" t="s">
        <v>134</v>
      </c>
      <c r="CT150" s="2" t="s">
        <v>134</v>
      </c>
      <c r="CU150" s="2" t="s">
        <v>134</v>
      </c>
      <c r="CV150" s="2" t="s">
        <v>134</v>
      </c>
      <c r="CW150" s="2" t="s">
        <v>134</v>
      </c>
      <c r="CX150" s="2" t="s">
        <v>134</v>
      </c>
      <c r="CY150" s="2" t="s">
        <v>134</v>
      </c>
      <c r="CZ150" s="2" t="s">
        <v>134</v>
      </c>
      <c r="DA150" s="2" t="s">
        <v>134</v>
      </c>
      <c r="DB150" s="2" t="s">
        <v>134</v>
      </c>
      <c r="DC150" s="2" t="s">
        <v>134</v>
      </c>
      <c r="DD150" s="2" t="s">
        <v>134</v>
      </c>
      <c r="DE150" s="2" t="s">
        <v>134</v>
      </c>
      <c r="DF150" s="2" t="s">
        <v>134</v>
      </c>
      <c r="DG150" s="2" t="s">
        <v>135</v>
      </c>
      <c r="DH150" s="2" t="s">
        <v>134</v>
      </c>
      <c r="DI150" s="2" t="s">
        <v>134</v>
      </c>
      <c r="DJ150" s="2" t="s">
        <v>134</v>
      </c>
      <c r="DK150" s="2" t="s">
        <v>134</v>
      </c>
      <c r="DL150" s="2" t="s">
        <v>135</v>
      </c>
      <c r="DM150" s="2" t="s">
        <v>134</v>
      </c>
      <c r="DN150" s="2" t="s">
        <v>134</v>
      </c>
      <c r="DO150" s="2" t="s">
        <v>134</v>
      </c>
      <c r="DP150" s="2" t="s">
        <v>134</v>
      </c>
      <c r="DQ150" s="2" t="s">
        <v>134</v>
      </c>
      <c r="DR150" s="2" t="s">
        <v>136</v>
      </c>
      <c r="DS150" s="2" t="s">
        <v>134</v>
      </c>
      <c r="DT150" s="2" t="s">
        <v>134</v>
      </c>
      <c r="DU150" s="2" t="s">
        <v>140</v>
      </c>
      <c r="DV150" s="2" t="s">
        <v>138</v>
      </c>
      <c r="DW150" s="2" t="s">
        <v>138</v>
      </c>
      <c r="DX150" s="2" t="s">
        <v>120</v>
      </c>
      <c r="DY150" s="2" t="s">
        <v>120</v>
      </c>
      <c r="DZ150" s="2" t="s">
        <v>138</v>
      </c>
      <c r="EA150" s="2" t="s">
        <v>138</v>
      </c>
      <c r="EB150" s="2" t="s">
        <v>122</v>
      </c>
      <c r="EC150" s="2" t="s">
        <v>122</v>
      </c>
      <c r="ED150" s="2" t="s">
        <v>122</v>
      </c>
      <c r="EE150" s="2" t="s">
        <v>138</v>
      </c>
      <c r="EF150" s="2" t="s">
        <v>122</v>
      </c>
      <c r="EG150" s="2" t="s">
        <v>122</v>
      </c>
      <c r="EH150" s="2" t="s">
        <v>122</v>
      </c>
      <c r="EI150" s="2" t="s">
        <v>122</v>
      </c>
      <c r="EJ150" s="2" t="s">
        <v>111</v>
      </c>
      <c r="EK150" s="2" t="s">
        <v>111</v>
      </c>
      <c r="EL150" s="2" t="s">
        <v>113</v>
      </c>
      <c r="EM150" s="2" t="s">
        <v>111</v>
      </c>
      <c r="EN150" s="2" t="s">
        <v>113</v>
      </c>
      <c r="EO150" s="2" t="s">
        <v>113</v>
      </c>
      <c r="EP150" s="2" t="s">
        <v>113</v>
      </c>
      <c r="EQ150" s="2" t="s">
        <v>113</v>
      </c>
      <c r="ER150" s="2" t="s">
        <v>113</v>
      </c>
      <c r="ES150" s="2" t="s">
        <v>113</v>
      </c>
      <c r="ET150" s="2" t="s">
        <v>141</v>
      </c>
      <c r="EU150" s="2" t="s">
        <v>142</v>
      </c>
      <c r="EV150" s="2" t="s">
        <v>113</v>
      </c>
      <c r="EW150" s="2" t="s">
        <v>113</v>
      </c>
      <c r="EX150" s="2" t="s">
        <v>142</v>
      </c>
      <c r="EY150" s="2" t="s">
        <v>113</v>
      </c>
      <c r="EZ150" s="2" t="s">
        <v>141</v>
      </c>
      <c r="FA150" s="2" t="s">
        <v>111</v>
      </c>
      <c r="FB150" s="2" t="s">
        <v>141</v>
      </c>
      <c r="FC150" s="2" t="s">
        <v>113</v>
      </c>
      <c r="FD150" s="2" t="s">
        <v>113</v>
      </c>
      <c r="FE150" s="2" t="s">
        <v>113</v>
      </c>
      <c r="FF150" s="2" t="s">
        <v>113</v>
      </c>
      <c r="FG150" s="2" t="s">
        <v>113</v>
      </c>
      <c r="FH150" s="2" t="s">
        <v>113</v>
      </c>
      <c r="FI150" s="2" t="s">
        <v>142</v>
      </c>
    </row>
    <row r="151" spans="1:165" ht="13" x14ac:dyDescent="0.15">
      <c r="A151">
        <v>150</v>
      </c>
      <c r="B151" s="2">
        <v>29</v>
      </c>
      <c r="C151" s="2">
        <v>1</v>
      </c>
      <c r="D151" s="2" t="s">
        <v>126</v>
      </c>
      <c r="E151" s="2">
        <v>17</v>
      </c>
      <c r="F151" s="2" t="s">
        <v>149</v>
      </c>
      <c r="G151" s="2">
        <v>1</v>
      </c>
      <c r="H151" s="2">
        <v>1</v>
      </c>
      <c r="I151" s="2">
        <v>10</v>
      </c>
      <c r="J151" s="2">
        <v>1</v>
      </c>
      <c r="K151" s="2">
        <v>1</v>
      </c>
      <c r="L151" s="6">
        <v>4</v>
      </c>
      <c r="M151" s="2">
        <v>3</v>
      </c>
      <c r="N151" s="6">
        <v>2</v>
      </c>
      <c r="O151" s="2">
        <v>3</v>
      </c>
      <c r="P151" s="2">
        <v>1</v>
      </c>
      <c r="Q151" s="6">
        <v>2</v>
      </c>
      <c r="R151" s="2">
        <v>1</v>
      </c>
      <c r="S151" s="6">
        <v>5</v>
      </c>
      <c r="T151" s="2">
        <v>3</v>
      </c>
      <c r="U151" s="6">
        <v>3</v>
      </c>
      <c r="V151" s="6">
        <v>1</v>
      </c>
      <c r="W151" s="6">
        <v>3</v>
      </c>
      <c r="X151" s="2">
        <v>3</v>
      </c>
      <c r="Y151" s="6">
        <v>4</v>
      </c>
      <c r="Z151" s="6">
        <v>3</v>
      </c>
      <c r="AA151" s="6">
        <v>2</v>
      </c>
      <c r="AB151" s="2">
        <v>4</v>
      </c>
      <c r="AC151" s="2">
        <v>1</v>
      </c>
      <c r="AD151" s="2">
        <v>3</v>
      </c>
      <c r="AE151" s="6">
        <v>3</v>
      </c>
      <c r="AF151" s="6">
        <v>3</v>
      </c>
      <c r="AG151" s="2">
        <v>3</v>
      </c>
      <c r="AH151" s="6">
        <v>3</v>
      </c>
      <c r="AI151" s="2">
        <v>5</v>
      </c>
      <c r="AJ151" s="2">
        <v>1</v>
      </c>
      <c r="AK151" s="6">
        <v>2</v>
      </c>
      <c r="AL151" s="2">
        <v>3</v>
      </c>
      <c r="AM151" s="6">
        <v>3</v>
      </c>
      <c r="AN151" s="2">
        <v>3</v>
      </c>
      <c r="AO151" s="2">
        <v>3</v>
      </c>
      <c r="AP151" s="2">
        <v>3</v>
      </c>
      <c r="AQ151" s="6">
        <v>3</v>
      </c>
      <c r="AR151" s="6">
        <v>3</v>
      </c>
      <c r="AS151" s="2">
        <v>3</v>
      </c>
      <c r="AT151" s="2">
        <v>3</v>
      </c>
      <c r="AU151" s="6">
        <v>2</v>
      </c>
      <c r="AV151" s="6">
        <v>3</v>
      </c>
      <c r="AW151" s="2" t="s">
        <v>111</v>
      </c>
      <c r="AX151" s="2" t="s">
        <v>112</v>
      </c>
      <c r="AY151" s="2" t="s">
        <v>111</v>
      </c>
      <c r="AZ151" s="2" t="s">
        <v>111</v>
      </c>
      <c r="BA151" s="2" t="s">
        <v>111</v>
      </c>
      <c r="BB151" s="2" t="s">
        <v>131</v>
      </c>
      <c r="BC151" s="2" t="s">
        <v>112</v>
      </c>
      <c r="BD151" s="2" t="s">
        <v>131</v>
      </c>
      <c r="BE151" s="2" t="s">
        <v>113</v>
      </c>
      <c r="BF151" s="2" t="s">
        <v>113</v>
      </c>
      <c r="BG151" s="2" t="s">
        <v>113</v>
      </c>
      <c r="BH151" s="2" t="s">
        <v>113</v>
      </c>
      <c r="BI151" s="2" t="s">
        <v>113</v>
      </c>
      <c r="BJ151" s="2" t="s">
        <v>111</v>
      </c>
      <c r="BK151" s="2" t="s">
        <v>112</v>
      </c>
      <c r="BL151" s="2" t="s">
        <v>131</v>
      </c>
      <c r="BM151" s="2" t="s">
        <v>113</v>
      </c>
      <c r="BN151" s="2" t="s">
        <v>132</v>
      </c>
      <c r="BO151" s="2" t="s">
        <v>113</v>
      </c>
      <c r="BP151" s="2" t="s">
        <v>111</v>
      </c>
      <c r="BQ151" s="2" t="s">
        <v>131</v>
      </c>
      <c r="BR151" s="2" t="s">
        <v>112</v>
      </c>
      <c r="BS151" s="2" t="s">
        <v>113</v>
      </c>
      <c r="BT151" s="2" t="s">
        <v>113</v>
      </c>
      <c r="BU151" s="2" t="s">
        <v>111</v>
      </c>
      <c r="BV151" s="2" t="s">
        <v>111</v>
      </c>
      <c r="BW151" s="2" t="s">
        <v>113</v>
      </c>
      <c r="BX151" s="2" t="s">
        <v>111</v>
      </c>
      <c r="BY151" s="2" t="s">
        <v>111</v>
      </c>
      <c r="BZ151" s="2" t="s">
        <v>111</v>
      </c>
      <c r="CA151" s="2" t="s">
        <v>111</v>
      </c>
      <c r="CB151" s="2" t="s">
        <v>111</v>
      </c>
      <c r="CC151" s="2" t="s">
        <v>131</v>
      </c>
      <c r="CD151" s="2" t="s">
        <v>113</v>
      </c>
      <c r="CE151" s="2" t="s">
        <v>116</v>
      </c>
      <c r="CF151" s="2" t="s">
        <v>114</v>
      </c>
      <c r="CG151" s="2" t="s">
        <v>116</v>
      </c>
      <c r="CH151" s="2" t="s">
        <v>116</v>
      </c>
      <c r="CI151" s="2" t="s">
        <v>114</v>
      </c>
      <c r="CJ151" s="2" t="s">
        <v>116</v>
      </c>
      <c r="CK151" s="2" t="s">
        <v>116</v>
      </c>
      <c r="CL151" s="2" t="s">
        <v>115</v>
      </c>
      <c r="CM151" s="2" t="s">
        <v>133</v>
      </c>
      <c r="CN151" s="2" t="s">
        <v>116</v>
      </c>
      <c r="CO151" s="2" t="s">
        <v>114</v>
      </c>
      <c r="CP151" s="2" t="s">
        <v>115</v>
      </c>
      <c r="CQ151" s="2" t="s">
        <v>137</v>
      </c>
      <c r="CR151" s="2" t="s">
        <v>137</v>
      </c>
      <c r="CS151" s="2" t="s">
        <v>136</v>
      </c>
      <c r="CT151" s="2" t="s">
        <v>134</v>
      </c>
      <c r="CU151" s="2" t="s">
        <v>134</v>
      </c>
      <c r="CV151" s="2" t="s">
        <v>135</v>
      </c>
      <c r="CW151" s="2" t="s">
        <v>135</v>
      </c>
      <c r="CX151" s="2" t="s">
        <v>137</v>
      </c>
      <c r="CY151" s="2" t="s">
        <v>137</v>
      </c>
      <c r="CZ151" s="2" t="s">
        <v>135</v>
      </c>
      <c r="DA151" s="2" t="s">
        <v>135</v>
      </c>
      <c r="DB151" s="2" t="s">
        <v>135</v>
      </c>
      <c r="DC151" s="2" t="s">
        <v>135</v>
      </c>
      <c r="DD151" s="2" t="s">
        <v>135</v>
      </c>
      <c r="DE151" s="2" t="s">
        <v>135</v>
      </c>
      <c r="DF151" s="2" t="s">
        <v>137</v>
      </c>
      <c r="DG151" s="2" t="s">
        <v>137</v>
      </c>
      <c r="DH151" s="2" t="s">
        <v>137</v>
      </c>
      <c r="DI151" s="2" t="s">
        <v>137</v>
      </c>
      <c r="DJ151" s="2" t="s">
        <v>135</v>
      </c>
      <c r="DK151" s="2" t="s">
        <v>135</v>
      </c>
      <c r="DL151" s="2" t="s">
        <v>134</v>
      </c>
      <c r="DM151" s="2" t="s">
        <v>135</v>
      </c>
      <c r="DN151" s="2" t="s">
        <v>135</v>
      </c>
      <c r="DO151" s="2" t="s">
        <v>135</v>
      </c>
      <c r="DP151" s="2" t="s">
        <v>135</v>
      </c>
      <c r="DQ151" s="2" t="s">
        <v>135</v>
      </c>
      <c r="DR151" s="2" t="s">
        <v>135</v>
      </c>
      <c r="DS151" s="2" t="s">
        <v>135</v>
      </c>
      <c r="DT151" s="2" t="s">
        <v>137</v>
      </c>
      <c r="DU151" s="2" t="s">
        <v>139</v>
      </c>
      <c r="DV151" s="2" t="s">
        <v>138</v>
      </c>
      <c r="DW151" s="2" t="s">
        <v>139</v>
      </c>
      <c r="DX151" s="2" t="s">
        <v>140</v>
      </c>
      <c r="DY151" s="2" t="s">
        <v>140</v>
      </c>
      <c r="DZ151" s="2" t="s">
        <v>139</v>
      </c>
      <c r="EA151" s="2" t="s">
        <v>139</v>
      </c>
      <c r="EB151" s="2" t="s">
        <v>139</v>
      </c>
      <c r="EC151" s="2" t="s">
        <v>122</v>
      </c>
      <c r="ED151" s="2" t="s">
        <v>140</v>
      </c>
      <c r="EE151" s="2" t="s">
        <v>138</v>
      </c>
      <c r="EF151" s="2" t="s">
        <v>120</v>
      </c>
      <c r="EG151" s="2" t="s">
        <v>123</v>
      </c>
      <c r="EH151" s="2" t="s">
        <v>122</v>
      </c>
      <c r="EI151" s="2" t="s">
        <v>120</v>
      </c>
      <c r="EJ151" s="2" t="s">
        <v>141</v>
      </c>
      <c r="EK151" s="2" t="s">
        <v>112</v>
      </c>
      <c r="EL151" s="2" t="s">
        <v>113</v>
      </c>
      <c r="EM151" s="2" t="s">
        <v>113</v>
      </c>
      <c r="EN151" s="2" t="s">
        <v>112</v>
      </c>
      <c r="EO151" s="2" t="s">
        <v>111</v>
      </c>
      <c r="EP151" s="2" t="s">
        <v>142</v>
      </c>
      <c r="EQ151" s="2" t="s">
        <v>111</v>
      </c>
      <c r="ER151" s="2" t="s">
        <v>112</v>
      </c>
      <c r="ES151" s="2" t="s">
        <v>113</v>
      </c>
      <c r="ET151" s="2" t="s">
        <v>142</v>
      </c>
      <c r="EU151" s="2" t="s">
        <v>111</v>
      </c>
      <c r="EV151" s="2" t="s">
        <v>112</v>
      </c>
      <c r="EW151" s="2" t="s">
        <v>142</v>
      </c>
      <c r="EX151" s="2" t="s">
        <v>111</v>
      </c>
      <c r="EY151" s="2" t="s">
        <v>111</v>
      </c>
      <c r="EZ151" s="2" t="s">
        <v>111</v>
      </c>
      <c r="FA151" s="2" t="s">
        <v>112</v>
      </c>
      <c r="FB151" s="2" t="s">
        <v>141</v>
      </c>
      <c r="FC151" s="2" t="s">
        <v>111</v>
      </c>
      <c r="FD151" s="2" t="s">
        <v>112</v>
      </c>
      <c r="FE151" s="2" t="s">
        <v>141</v>
      </c>
      <c r="FF151" s="2" t="s">
        <v>111</v>
      </c>
      <c r="FG151" s="2" t="s">
        <v>111</v>
      </c>
      <c r="FH151" s="2" t="s">
        <v>111</v>
      </c>
      <c r="FI151" s="2" t="s">
        <v>112</v>
      </c>
    </row>
    <row r="152" spans="1:165" ht="13" x14ac:dyDescent="0.15">
      <c r="A152">
        <v>151</v>
      </c>
      <c r="B152" s="2">
        <v>30</v>
      </c>
      <c r="C152" s="2">
        <v>1</v>
      </c>
      <c r="D152" s="2" t="s">
        <v>106</v>
      </c>
      <c r="E152" s="2">
        <v>16</v>
      </c>
      <c r="F152" s="2" t="s">
        <v>149</v>
      </c>
      <c r="G152" s="2">
        <v>1</v>
      </c>
      <c r="H152" s="2">
        <v>1</v>
      </c>
      <c r="I152" s="2">
        <v>4</v>
      </c>
      <c r="J152" s="2">
        <v>5</v>
      </c>
      <c r="K152" s="2">
        <v>5</v>
      </c>
      <c r="L152" s="6">
        <v>2</v>
      </c>
      <c r="M152" s="2">
        <v>5</v>
      </c>
      <c r="N152" s="6">
        <v>3</v>
      </c>
      <c r="O152" s="2">
        <v>5</v>
      </c>
      <c r="P152" s="2">
        <v>5</v>
      </c>
      <c r="Q152" s="6">
        <v>5</v>
      </c>
      <c r="R152" s="2">
        <v>4</v>
      </c>
      <c r="S152" s="6">
        <v>4</v>
      </c>
      <c r="T152" s="2">
        <v>5</v>
      </c>
      <c r="U152" s="6">
        <v>2</v>
      </c>
      <c r="V152" s="6">
        <v>4</v>
      </c>
      <c r="W152" s="6">
        <v>5</v>
      </c>
      <c r="X152" s="2">
        <v>3</v>
      </c>
      <c r="Y152" s="6">
        <v>3</v>
      </c>
      <c r="Z152" s="6">
        <v>1</v>
      </c>
      <c r="AA152" s="6">
        <v>5</v>
      </c>
      <c r="AB152" s="2">
        <v>4</v>
      </c>
      <c r="AC152" s="2">
        <v>3</v>
      </c>
      <c r="AD152" s="2">
        <v>3</v>
      </c>
      <c r="AE152" s="6">
        <v>2</v>
      </c>
      <c r="AF152" s="6">
        <v>2</v>
      </c>
      <c r="AG152" s="2">
        <v>2</v>
      </c>
      <c r="AH152" s="6">
        <v>3</v>
      </c>
      <c r="AI152" s="2">
        <v>5</v>
      </c>
      <c r="AJ152" s="2">
        <v>5</v>
      </c>
      <c r="AK152" s="6">
        <v>2</v>
      </c>
      <c r="AL152" s="2">
        <v>4</v>
      </c>
      <c r="AM152" s="6">
        <v>3</v>
      </c>
      <c r="AN152" s="2">
        <v>5</v>
      </c>
      <c r="AO152" s="2">
        <v>5</v>
      </c>
      <c r="AP152" s="2">
        <v>3</v>
      </c>
      <c r="AQ152" s="6">
        <v>1</v>
      </c>
      <c r="AR152" s="6">
        <v>4</v>
      </c>
      <c r="AS152" s="2">
        <v>4</v>
      </c>
      <c r="AT152" s="2">
        <v>4</v>
      </c>
      <c r="AU152" s="6">
        <v>5</v>
      </c>
      <c r="AV152" s="6">
        <v>3</v>
      </c>
      <c r="AW152" s="2" t="s">
        <v>111</v>
      </c>
      <c r="AX152" s="2" t="s">
        <v>111</v>
      </c>
      <c r="AY152" s="2" t="s">
        <v>131</v>
      </c>
      <c r="AZ152" s="2" t="s">
        <v>131</v>
      </c>
      <c r="BA152" s="2" t="s">
        <v>132</v>
      </c>
      <c r="BB152" s="2" t="s">
        <v>131</v>
      </c>
      <c r="BC152" s="2" t="s">
        <v>131</v>
      </c>
      <c r="BD152" s="2" t="s">
        <v>111</v>
      </c>
      <c r="BE152" s="2" t="s">
        <v>111</v>
      </c>
      <c r="BF152" s="2" t="s">
        <v>132</v>
      </c>
      <c r="BG152" s="2" t="s">
        <v>112</v>
      </c>
      <c r="BH152" s="2" t="s">
        <v>132</v>
      </c>
      <c r="BI152" s="2" t="s">
        <v>131</v>
      </c>
      <c r="BJ152" s="2" t="s">
        <v>111</v>
      </c>
      <c r="BK152" s="2" t="s">
        <v>111</v>
      </c>
      <c r="BL152" s="2" t="s">
        <v>131</v>
      </c>
      <c r="BM152" s="2" t="s">
        <v>111</v>
      </c>
      <c r="BN152" s="2" t="s">
        <v>132</v>
      </c>
      <c r="BO152" s="2" t="s">
        <v>131</v>
      </c>
      <c r="BP152" s="2" t="s">
        <v>112</v>
      </c>
      <c r="BQ152" s="2" t="s">
        <v>111</v>
      </c>
      <c r="BR152" s="2" t="s">
        <v>132</v>
      </c>
      <c r="BS152" s="2" t="s">
        <v>131</v>
      </c>
      <c r="BT152" s="2" t="s">
        <v>111</v>
      </c>
      <c r="BU152" s="2" t="s">
        <v>112</v>
      </c>
      <c r="BV152" s="2" t="s">
        <v>112</v>
      </c>
      <c r="BW152" s="2" t="s">
        <v>111</v>
      </c>
      <c r="BX152" s="2" t="s">
        <v>111</v>
      </c>
      <c r="BY152" s="2" t="s">
        <v>131</v>
      </c>
      <c r="BZ152" s="2" t="s">
        <v>111</v>
      </c>
      <c r="CA152" s="2" t="s">
        <v>111</v>
      </c>
      <c r="CB152" s="2" t="s">
        <v>111</v>
      </c>
      <c r="CC152" s="2" t="s">
        <v>111</v>
      </c>
      <c r="CD152" s="2" t="s">
        <v>111</v>
      </c>
      <c r="CE152" s="2" t="s">
        <v>133</v>
      </c>
      <c r="CF152" s="2" t="s">
        <v>114</v>
      </c>
      <c r="CG152" s="2" t="s">
        <v>114</v>
      </c>
      <c r="CH152" s="2" t="s">
        <v>114</v>
      </c>
      <c r="CI152" s="2" t="s">
        <v>115</v>
      </c>
      <c r="CJ152" s="2" t="s">
        <v>114</v>
      </c>
      <c r="CK152" s="2" t="s">
        <v>115</v>
      </c>
      <c r="CL152" s="2" t="s">
        <v>114</v>
      </c>
      <c r="CM152" s="2" t="s">
        <v>115</v>
      </c>
      <c r="CN152" s="2" t="s">
        <v>116</v>
      </c>
      <c r="CO152" s="2" t="s">
        <v>115</v>
      </c>
      <c r="CP152" s="2" t="s">
        <v>115</v>
      </c>
      <c r="CQ152" s="2" t="s">
        <v>135</v>
      </c>
      <c r="CR152" s="2" t="s">
        <v>135</v>
      </c>
      <c r="CS152" s="2" t="s">
        <v>136</v>
      </c>
      <c r="CT152" s="2" t="s">
        <v>134</v>
      </c>
      <c r="CU152" s="2" t="s">
        <v>134</v>
      </c>
      <c r="CV152" s="2" t="s">
        <v>119</v>
      </c>
      <c r="CW152" s="2" t="s">
        <v>134</v>
      </c>
      <c r="CX152" s="2" t="s">
        <v>135</v>
      </c>
      <c r="CY152" s="2" t="s">
        <v>135</v>
      </c>
      <c r="CZ152" s="2" t="s">
        <v>135</v>
      </c>
      <c r="DA152" s="2" t="s">
        <v>136</v>
      </c>
      <c r="DB152" s="2" t="s">
        <v>135</v>
      </c>
      <c r="DC152" s="2" t="s">
        <v>119</v>
      </c>
      <c r="DD152" s="2" t="s">
        <v>137</v>
      </c>
      <c r="DE152" s="2" t="s">
        <v>135</v>
      </c>
      <c r="DF152" s="2" t="s">
        <v>119</v>
      </c>
      <c r="DG152" s="2" t="s">
        <v>119</v>
      </c>
      <c r="DH152" s="2" t="s">
        <v>134</v>
      </c>
      <c r="DI152" s="2" t="s">
        <v>137</v>
      </c>
      <c r="DJ152" s="2" t="s">
        <v>135</v>
      </c>
      <c r="DK152" s="2" t="s">
        <v>119</v>
      </c>
      <c r="DL152" s="2" t="s">
        <v>119</v>
      </c>
      <c r="DM152" s="2" t="s">
        <v>119</v>
      </c>
      <c r="DN152" s="2" t="s">
        <v>119</v>
      </c>
      <c r="DO152" s="2" t="s">
        <v>136</v>
      </c>
      <c r="DP152" s="2" t="s">
        <v>136</v>
      </c>
      <c r="DQ152" s="2" t="s">
        <v>136</v>
      </c>
      <c r="DR152" s="2" t="s">
        <v>136</v>
      </c>
      <c r="DS152" s="2" t="s">
        <v>136</v>
      </c>
      <c r="DT152" s="2" t="s">
        <v>134</v>
      </c>
      <c r="DU152" s="2" t="s">
        <v>120</v>
      </c>
      <c r="DV152" s="2" t="s">
        <v>138</v>
      </c>
      <c r="DW152" s="2" t="s">
        <v>120</v>
      </c>
      <c r="DX152" s="2" t="s">
        <v>138</v>
      </c>
      <c r="DY152" s="2" t="s">
        <v>122</v>
      </c>
      <c r="DZ152" s="2" t="s">
        <v>138</v>
      </c>
      <c r="EA152" s="2" t="s">
        <v>122</v>
      </c>
      <c r="EB152" s="2" t="s">
        <v>120</v>
      </c>
      <c r="EC152" s="2" t="s">
        <v>123</v>
      </c>
      <c r="ED152" s="2" t="s">
        <v>138</v>
      </c>
      <c r="EE152" s="2" t="s">
        <v>138</v>
      </c>
      <c r="EF152" s="2" t="s">
        <v>120</v>
      </c>
      <c r="EG152" s="2" t="s">
        <v>122</v>
      </c>
      <c r="EH152" s="2" t="s">
        <v>138</v>
      </c>
      <c r="EI152" s="2" t="s">
        <v>138</v>
      </c>
      <c r="EJ152" s="2" t="s">
        <v>111</v>
      </c>
      <c r="EK152" s="2" t="s">
        <v>111</v>
      </c>
      <c r="EL152" s="2" t="s">
        <v>112</v>
      </c>
      <c r="EM152" s="2" t="s">
        <v>112</v>
      </c>
      <c r="EN152" s="2" t="s">
        <v>111</v>
      </c>
      <c r="EO152" s="2" t="s">
        <v>111</v>
      </c>
      <c r="EP152" s="2" t="s">
        <v>111</v>
      </c>
      <c r="EQ152" s="2" t="s">
        <v>111</v>
      </c>
      <c r="ER152" s="2" t="s">
        <v>111</v>
      </c>
      <c r="ES152" s="2" t="s">
        <v>111</v>
      </c>
      <c r="ET152" s="2" t="s">
        <v>112</v>
      </c>
      <c r="EU152" s="2" t="s">
        <v>112</v>
      </c>
      <c r="EV152" s="2" t="s">
        <v>111</v>
      </c>
      <c r="EW152" s="2" t="s">
        <v>111</v>
      </c>
      <c r="EX152" s="2" t="s">
        <v>112</v>
      </c>
      <c r="EY152" s="2" t="s">
        <v>111</v>
      </c>
      <c r="EZ152" s="2" t="s">
        <v>111</v>
      </c>
      <c r="FA152" s="2" t="s">
        <v>111</v>
      </c>
      <c r="FB152" s="2" t="s">
        <v>111</v>
      </c>
      <c r="FC152" s="2" t="s">
        <v>111</v>
      </c>
      <c r="FD152" s="2" t="s">
        <v>112</v>
      </c>
      <c r="FE152" s="2" t="s">
        <v>112</v>
      </c>
      <c r="FF152" s="2" t="s">
        <v>112</v>
      </c>
      <c r="FG152" s="2" t="s">
        <v>111</v>
      </c>
      <c r="FH152" s="2" t="s">
        <v>112</v>
      </c>
      <c r="FI152" s="2" t="s">
        <v>111</v>
      </c>
    </row>
    <row r="153" spans="1:165" ht="13" x14ac:dyDescent="0.15">
      <c r="A153">
        <v>152</v>
      </c>
      <c r="B153" s="2">
        <v>33</v>
      </c>
      <c r="C153" s="2">
        <v>1</v>
      </c>
      <c r="D153" s="2" t="s">
        <v>126</v>
      </c>
      <c r="E153" s="2">
        <v>17</v>
      </c>
      <c r="F153" s="2" t="s">
        <v>149</v>
      </c>
      <c r="G153" s="2">
        <v>1</v>
      </c>
      <c r="H153" s="2">
        <v>1</v>
      </c>
      <c r="I153" s="2">
        <v>5</v>
      </c>
      <c r="J153" s="2">
        <v>2</v>
      </c>
      <c r="K153" s="2">
        <v>4</v>
      </c>
      <c r="L153" s="6">
        <v>2</v>
      </c>
      <c r="M153" s="2">
        <v>3</v>
      </c>
      <c r="N153" s="6">
        <v>2</v>
      </c>
      <c r="O153" s="2">
        <v>3</v>
      </c>
      <c r="P153" s="2">
        <v>4</v>
      </c>
      <c r="Q153" s="6">
        <v>4</v>
      </c>
      <c r="R153" s="2">
        <v>5</v>
      </c>
      <c r="S153" s="6">
        <v>2</v>
      </c>
      <c r="T153" s="2">
        <v>2</v>
      </c>
      <c r="U153" s="6">
        <v>3</v>
      </c>
      <c r="V153" s="6">
        <v>3</v>
      </c>
      <c r="W153" s="6">
        <v>3</v>
      </c>
      <c r="X153" s="2">
        <v>4</v>
      </c>
      <c r="Y153" s="6">
        <v>4</v>
      </c>
      <c r="Z153" s="6">
        <v>1</v>
      </c>
      <c r="AA153" s="6">
        <v>4</v>
      </c>
      <c r="AB153" s="2">
        <v>5</v>
      </c>
      <c r="AC153" s="2">
        <v>5</v>
      </c>
      <c r="AD153" s="2">
        <v>4</v>
      </c>
      <c r="AE153" s="6">
        <v>4</v>
      </c>
      <c r="AF153" s="6">
        <v>2</v>
      </c>
      <c r="AG153" s="2">
        <v>4</v>
      </c>
      <c r="AH153" s="6">
        <v>2</v>
      </c>
      <c r="AI153" s="2">
        <v>4</v>
      </c>
      <c r="AJ153" s="2">
        <v>4</v>
      </c>
      <c r="AK153" s="6">
        <v>2</v>
      </c>
      <c r="AL153" s="2">
        <v>2</v>
      </c>
      <c r="AM153" s="6">
        <v>1</v>
      </c>
      <c r="AN153" s="2">
        <v>4</v>
      </c>
      <c r="AO153" s="2">
        <v>3</v>
      </c>
      <c r="AP153" s="2">
        <v>5</v>
      </c>
      <c r="AQ153" s="6">
        <v>2</v>
      </c>
      <c r="AR153" s="6">
        <v>2</v>
      </c>
      <c r="AS153" s="2">
        <v>3</v>
      </c>
      <c r="AT153" s="2">
        <v>4</v>
      </c>
      <c r="AU153" s="6">
        <v>2</v>
      </c>
      <c r="AV153" s="6">
        <v>1</v>
      </c>
      <c r="AW153" s="2" t="s">
        <v>131</v>
      </c>
      <c r="AX153" s="2" t="s">
        <v>131</v>
      </c>
      <c r="AY153" s="2" t="s">
        <v>111</v>
      </c>
      <c r="AZ153" s="2" t="s">
        <v>112</v>
      </c>
      <c r="BA153" s="2" t="s">
        <v>112</v>
      </c>
      <c r="BB153" s="2" t="s">
        <v>111</v>
      </c>
      <c r="BC153" s="2" t="s">
        <v>131</v>
      </c>
      <c r="BD153" s="2" t="s">
        <v>131</v>
      </c>
      <c r="BE153" s="2" t="s">
        <v>131</v>
      </c>
      <c r="BF153" s="2" t="s">
        <v>113</v>
      </c>
      <c r="BG153" s="2" t="s">
        <v>131</v>
      </c>
      <c r="BH153" s="2" t="s">
        <v>111</v>
      </c>
      <c r="BI153" s="2" t="s">
        <v>111</v>
      </c>
      <c r="BJ153" s="2" t="s">
        <v>113</v>
      </c>
      <c r="BK153" s="2" t="s">
        <v>132</v>
      </c>
      <c r="BL153" s="2" t="s">
        <v>131</v>
      </c>
      <c r="BM153" s="2" t="s">
        <v>131</v>
      </c>
      <c r="BN153" s="2" t="s">
        <v>132</v>
      </c>
      <c r="BO153" s="2" t="s">
        <v>111</v>
      </c>
      <c r="BP153" s="2" t="s">
        <v>131</v>
      </c>
      <c r="BQ153" s="2" t="s">
        <v>131</v>
      </c>
      <c r="BR153" s="2" t="s">
        <v>112</v>
      </c>
      <c r="BS153" s="2" t="s">
        <v>131</v>
      </c>
      <c r="BT153" s="2" t="s">
        <v>131</v>
      </c>
      <c r="BU153" s="2" t="s">
        <v>111</v>
      </c>
      <c r="BV153" s="2" t="s">
        <v>111</v>
      </c>
      <c r="BW153" s="2" t="s">
        <v>111</v>
      </c>
      <c r="BX153" s="2" t="s">
        <v>111</v>
      </c>
      <c r="BY153" s="2" t="s">
        <v>131</v>
      </c>
      <c r="BZ153" s="2" t="s">
        <v>111</v>
      </c>
      <c r="CA153" s="2" t="s">
        <v>111</v>
      </c>
      <c r="CB153" s="2" t="s">
        <v>111</v>
      </c>
      <c r="CC153" s="2" t="s">
        <v>111</v>
      </c>
      <c r="CD153" s="2" t="s">
        <v>131</v>
      </c>
      <c r="CE153" s="2" t="s">
        <v>115</v>
      </c>
      <c r="CF153" s="2" t="s">
        <v>116</v>
      </c>
      <c r="CG153" s="2" t="s">
        <v>114</v>
      </c>
      <c r="CH153" s="2" t="s">
        <v>133</v>
      </c>
      <c r="CI153" s="2" t="s">
        <v>115</v>
      </c>
      <c r="CJ153" s="2" t="s">
        <v>115</v>
      </c>
      <c r="CK153" s="2" t="s">
        <v>114</v>
      </c>
      <c r="CL153" s="2" t="s">
        <v>114</v>
      </c>
      <c r="CM153" s="2" t="s">
        <v>116</v>
      </c>
      <c r="CN153" s="2" t="s">
        <v>116</v>
      </c>
      <c r="CO153" s="2" t="s">
        <v>116</v>
      </c>
      <c r="CP153" s="2" t="s">
        <v>133</v>
      </c>
      <c r="CQ153" s="2" t="s">
        <v>135</v>
      </c>
      <c r="CR153" s="2" t="s">
        <v>135</v>
      </c>
      <c r="CS153" s="2" t="s">
        <v>134</v>
      </c>
      <c r="CT153" s="2" t="s">
        <v>134</v>
      </c>
      <c r="CU153" s="2" t="s">
        <v>134</v>
      </c>
      <c r="CV153" s="2" t="s">
        <v>136</v>
      </c>
      <c r="CW153" s="2" t="s">
        <v>134</v>
      </c>
      <c r="CX153" s="2" t="s">
        <v>134</v>
      </c>
      <c r="CY153" s="2" t="s">
        <v>136</v>
      </c>
      <c r="CZ153" s="2" t="s">
        <v>134</v>
      </c>
      <c r="DA153" s="2" t="s">
        <v>134</v>
      </c>
      <c r="DB153" s="2" t="s">
        <v>134</v>
      </c>
      <c r="DC153" s="2" t="s">
        <v>119</v>
      </c>
      <c r="DD153" s="2" t="s">
        <v>119</v>
      </c>
      <c r="DE153" s="2" t="s">
        <v>136</v>
      </c>
      <c r="DF153" s="2" t="s">
        <v>136</v>
      </c>
      <c r="DG153" s="2" t="s">
        <v>136</v>
      </c>
      <c r="DH153" s="2" t="s">
        <v>136</v>
      </c>
      <c r="DI153" s="2" t="s">
        <v>136</v>
      </c>
      <c r="DJ153" s="2" t="s">
        <v>134</v>
      </c>
      <c r="DK153" s="2" t="s">
        <v>134</v>
      </c>
      <c r="DL153" s="2" t="s">
        <v>119</v>
      </c>
      <c r="DM153" s="2" t="s">
        <v>136</v>
      </c>
      <c r="DN153" s="2" t="s">
        <v>136</v>
      </c>
      <c r="DO153" s="2" t="s">
        <v>136</v>
      </c>
      <c r="DP153" s="2" t="s">
        <v>136</v>
      </c>
      <c r="DQ153" s="2" t="s">
        <v>134</v>
      </c>
      <c r="DR153" s="2" t="s">
        <v>134</v>
      </c>
      <c r="DS153" s="2" t="s">
        <v>134</v>
      </c>
      <c r="DT153" s="2" t="s">
        <v>135</v>
      </c>
      <c r="DU153" s="2" t="s">
        <v>123</v>
      </c>
      <c r="DV153" s="2" t="s">
        <v>120</v>
      </c>
      <c r="DW153" s="2" t="s">
        <v>120</v>
      </c>
      <c r="DX153" s="2" t="s">
        <v>139</v>
      </c>
      <c r="DY153" s="2" t="s">
        <v>139</v>
      </c>
      <c r="DZ153" s="2" t="s">
        <v>122</v>
      </c>
      <c r="EA153" s="2" t="s">
        <v>122</v>
      </c>
      <c r="EB153" s="2" t="s">
        <v>122</v>
      </c>
      <c r="EC153" s="2" t="s">
        <v>122</v>
      </c>
      <c r="ED153" s="2" t="s">
        <v>140</v>
      </c>
      <c r="EE153" s="2" t="s">
        <v>140</v>
      </c>
      <c r="EF153" s="2" t="s">
        <v>120</v>
      </c>
      <c r="EG153" s="2" t="s">
        <v>123</v>
      </c>
      <c r="EH153" s="2" t="s">
        <v>140</v>
      </c>
      <c r="EI153" s="2" t="s">
        <v>140</v>
      </c>
      <c r="EJ153" s="2" t="s">
        <v>111</v>
      </c>
      <c r="EK153" s="2" t="s">
        <v>111</v>
      </c>
      <c r="EL153" s="2" t="s">
        <v>111</v>
      </c>
      <c r="EM153" s="2" t="s">
        <v>111</v>
      </c>
      <c r="EN153" s="2" t="s">
        <v>111</v>
      </c>
      <c r="EO153" s="2" t="s">
        <v>111</v>
      </c>
      <c r="EP153" s="2" t="s">
        <v>111</v>
      </c>
      <c r="EQ153" s="2" t="s">
        <v>112</v>
      </c>
      <c r="ER153" s="2" t="s">
        <v>112</v>
      </c>
      <c r="ES153" s="2" t="s">
        <v>112</v>
      </c>
      <c r="ET153" s="2" t="s">
        <v>112</v>
      </c>
      <c r="EU153" s="2" t="s">
        <v>142</v>
      </c>
      <c r="EV153" s="2" t="s">
        <v>111</v>
      </c>
      <c r="EW153" s="2" t="s">
        <v>111</v>
      </c>
      <c r="EX153" s="2" t="s">
        <v>111</v>
      </c>
      <c r="EY153" s="2" t="s">
        <v>111</v>
      </c>
      <c r="EZ153" s="2" t="s">
        <v>111</v>
      </c>
      <c r="FA153" s="2" t="s">
        <v>111</v>
      </c>
      <c r="FB153" s="2" t="s">
        <v>111</v>
      </c>
      <c r="FC153" s="2" t="s">
        <v>113</v>
      </c>
      <c r="FD153" s="2" t="s">
        <v>113</v>
      </c>
      <c r="FE153" s="2" t="s">
        <v>112</v>
      </c>
      <c r="FF153" s="2" t="s">
        <v>111</v>
      </c>
      <c r="FG153" s="2" t="s">
        <v>112</v>
      </c>
      <c r="FH153" s="2" t="s">
        <v>112</v>
      </c>
      <c r="FI153" s="2" t="s">
        <v>113</v>
      </c>
    </row>
    <row r="154" spans="1:165" ht="13" x14ac:dyDescent="0.15">
      <c r="A154">
        <v>153</v>
      </c>
      <c r="B154" s="2">
        <v>23</v>
      </c>
      <c r="C154" s="2">
        <v>1</v>
      </c>
      <c r="D154" s="2" t="s">
        <v>143</v>
      </c>
      <c r="E154" s="2">
        <v>12</v>
      </c>
      <c r="F154" s="2" t="s">
        <v>149</v>
      </c>
      <c r="G154" s="2">
        <v>1</v>
      </c>
      <c r="H154" s="2">
        <v>1</v>
      </c>
      <c r="I154" s="2">
        <v>7</v>
      </c>
      <c r="J154" s="2">
        <v>4</v>
      </c>
      <c r="K154" s="2">
        <v>4</v>
      </c>
      <c r="L154" s="6">
        <v>2</v>
      </c>
      <c r="M154" s="2">
        <v>4</v>
      </c>
      <c r="N154" s="6">
        <v>2</v>
      </c>
      <c r="O154" s="2">
        <v>3</v>
      </c>
      <c r="P154" s="2">
        <v>4</v>
      </c>
      <c r="Q154" s="6">
        <v>4</v>
      </c>
      <c r="R154" s="2">
        <v>4</v>
      </c>
      <c r="S154" s="6">
        <v>3</v>
      </c>
      <c r="T154" s="2">
        <v>4</v>
      </c>
      <c r="U154" s="6">
        <v>3</v>
      </c>
      <c r="V154" s="6">
        <v>4</v>
      </c>
      <c r="W154" s="6">
        <v>3</v>
      </c>
      <c r="X154" s="2">
        <v>3</v>
      </c>
      <c r="Y154" s="6">
        <v>3</v>
      </c>
      <c r="Z154" s="6">
        <v>1</v>
      </c>
      <c r="AA154" s="6">
        <v>4</v>
      </c>
      <c r="AB154" s="2">
        <v>4</v>
      </c>
      <c r="AC154" s="2">
        <v>3</v>
      </c>
      <c r="AD154" s="2">
        <v>3</v>
      </c>
      <c r="AE154" s="6">
        <v>4</v>
      </c>
      <c r="AF154" s="6">
        <v>3</v>
      </c>
      <c r="AG154" s="2">
        <v>3</v>
      </c>
      <c r="AH154" s="6">
        <v>3</v>
      </c>
      <c r="AI154" s="2">
        <v>4</v>
      </c>
      <c r="AJ154" s="2">
        <v>4</v>
      </c>
      <c r="AK154" s="6">
        <v>3</v>
      </c>
      <c r="AL154" s="2">
        <v>3</v>
      </c>
      <c r="AM154" s="6">
        <v>3</v>
      </c>
      <c r="AN154" s="2">
        <v>3</v>
      </c>
      <c r="AO154" s="2">
        <v>3</v>
      </c>
      <c r="AP154" s="2">
        <v>4</v>
      </c>
      <c r="AQ154" s="6">
        <v>2</v>
      </c>
      <c r="AR154" s="6">
        <v>2</v>
      </c>
      <c r="AS154" s="2">
        <v>4</v>
      </c>
      <c r="AT154" s="2">
        <v>3</v>
      </c>
      <c r="AU154" s="6">
        <v>2</v>
      </c>
      <c r="AV154" s="6">
        <v>2</v>
      </c>
      <c r="AW154" s="2" t="s">
        <v>111</v>
      </c>
      <c r="AX154" s="2" t="s">
        <v>111</v>
      </c>
      <c r="AY154" s="2" t="s">
        <v>111</v>
      </c>
      <c r="AZ154" s="2" t="s">
        <v>111</v>
      </c>
      <c r="BA154" s="2" t="s">
        <v>111</v>
      </c>
      <c r="BB154" s="2" t="s">
        <v>111</v>
      </c>
      <c r="BC154" s="2" t="s">
        <v>113</v>
      </c>
      <c r="BD154" s="2" t="s">
        <v>113</v>
      </c>
      <c r="BE154" s="2" t="s">
        <v>111</v>
      </c>
      <c r="BF154" s="2" t="s">
        <v>111</v>
      </c>
      <c r="BG154" s="2" t="s">
        <v>111</v>
      </c>
      <c r="BH154" s="2" t="s">
        <v>112</v>
      </c>
      <c r="BI154" s="2" t="s">
        <v>112</v>
      </c>
      <c r="BJ154" s="2" t="s">
        <v>113</v>
      </c>
      <c r="BK154" s="2" t="s">
        <v>111</v>
      </c>
      <c r="BL154" s="2" t="s">
        <v>111</v>
      </c>
      <c r="BM154" s="2" t="s">
        <v>111</v>
      </c>
      <c r="BN154" s="2" t="s">
        <v>112</v>
      </c>
      <c r="BO154" s="2" t="s">
        <v>111</v>
      </c>
      <c r="BP154" s="2" t="s">
        <v>113</v>
      </c>
      <c r="BQ154" s="2" t="s">
        <v>131</v>
      </c>
      <c r="BR154" s="2" t="s">
        <v>112</v>
      </c>
      <c r="BS154" s="2" t="s">
        <v>131</v>
      </c>
      <c r="BT154" s="2" t="s">
        <v>111</v>
      </c>
      <c r="BU154" s="2" t="s">
        <v>113</v>
      </c>
      <c r="BV154" s="2" t="s">
        <v>112</v>
      </c>
      <c r="BW154" s="2" t="s">
        <v>111</v>
      </c>
      <c r="BX154" s="2" t="s">
        <v>111</v>
      </c>
      <c r="BY154" s="2" t="s">
        <v>111</v>
      </c>
      <c r="BZ154" s="2" t="s">
        <v>111</v>
      </c>
      <c r="CA154" s="2" t="s">
        <v>111</v>
      </c>
      <c r="CB154" s="2" t="s">
        <v>111</v>
      </c>
      <c r="CC154" s="2" t="s">
        <v>131</v>
      </c>
      <c r="CD154" s="2" t="s">
        <v>111</v>
      </c>
      <c r="CE154" s="2" t="s">
        <v>114</v>
      </c>
      <c r="CF154" s="2" t="s">
        <v>114</v>
      </c>
      <c r="CG154" s="2" t="s">
        <v>114</v>
      </c>
      <c r="CH154" s="2" t="s">
        <v>114</v>
      </c>
      <c r="CI154" s="2" t="s">
        <v>115</v>
      </c>
      <c r="CJ154" s="2" t="s">
        <v>114</v>
      </c>
      <c r="CK154" s="2" t="s">
        <v>133</v>
      </c>
      <c r="CL154" s="2" t="s">
        <v>114</v>
      </c>
      <c r="CM154" s="2" t="s">
        <v>115</v>
      </c>
      <c r="CN154" s="2" t="s">
        <v>116</v>
      </c>
      <c r="CO154" s="2" t="s">
        <v>116</v>
      </c>
      <c r="CP154" s="2" t="s">
        <v>114</v>
      </c>
      <c r="CQ154" s="2" t="s">
        <v>136</v>
      </c>
      <c r="CR154" s="2" t="s">
        <v>135</v>
      </c>
      <c r="CS154" s="2" t="s">
        <v>136</v>
      </c>
      <c r="CT154" s="2" t="s">
        <v>136</v>
      </c>
      <c r="CU154" s="2" t="s">
        <v>136</v>
      </c>
      <c r="CV154" s="2" t="s">
        <v>136</v>
      </c>
      <c r="CW154" s="2" t="s">
        <v>136</v>
      </c>
      <c r="CX154" s="2" t="s">
        <v>135</v>
      </c>
      <c r="CY154" s="2" t="s">
        <v>136</v>
      </c>
      <c r="CZ154" s="2" t="s">
        <v>136</v>
      </c>
      <c r="DA154" s="2" t="s">
        <v>136</v>
      </c>
      <c r="DB154" s="2" t="s">
        <v>136</v>
      </c>
      <c r="DC154" s="2" t="s">
        <v>135</v>
      </c>
      <c r="DD154" s="2" t="s">
        <v>135</v>
      </c>
      <c r="DE154" s="2" t="s">
        <v>136</v>
      </c>
      <c r="DF154" s="2" t="s">
        <v>136</v>
      </c>
      <c r="DG154" s="2" t="s">
        <v>136</v>
      </c>
      <c r="DH154" s="2" t="s">
        <v>135</v>
      </c>
      <c r="DI154" s="2" t="s">
        <v>136</v>
      </c>
      <c r="DJ154" s="2" t="s">
        <v>135</v>
      </c>
      <c r="DK154" s="2" t="s">
        <v>136</v>
      </c>
      <c r="DL154" s="2" t="s">
        <v>136</v>
      </c>
      <c r="DM154" s="2" t="s">
        <v>136</v>
      </c>
      <c r="DN154" s="2" t="s">
        <v>136</v>
      </c>
      <c r="DO154" s="2" t="s">
        <v>136</v>
      </c>
      <c r="DP154" s="2" t="s">
        <v>136</v>
      </c>
      <c r="DQ154" s="2" t="s">
        <v>134</v>
      </c>
      <c r="DR154" s="2" t="s">
        <v>136</v>
      </c>
      <c r="DS154" s="2" t="s">
        <v>136</v>
      </c>
      <c r="DT154" s="2" t="s">
        <v>136</v>
      </c>
      <c r="DU154" s="2" t="s">
        <v>122</v>
      </c>
      <c r="DV154" s="2" t="s">
        <v>123</v>
      </c>
      <c r="DW154" s="2" t="s">
        <v>123</v>
      </c>
      <c r="DX154" s="2" t="s">
        <v>123</v>
      </c>
      <c r="DY154" s="2" t="s">
        <v>122</v>
      </c>
      <c r="DZ154" s="2" t="s">
        <v>123</v>
      </c>
      <c r="EA154" s="2" t="s">
        <v>120</v>
      </c>
      <c r="EB154" s="2" t="s">
        <v>120</v>
      </c>
      <c r="EC154" s="2" t="s">
        <v>120</v>
      </c>
      <c r="ED154" s="2" t="s">
        <v>120</v>
      </c>
      <c r="EE154" s="2" t="s">
        <v>138</v>
      </c>
      <c r="EF154" s="2" t="s">
        <v>138</v>
      </c>
      <c r="EG154" s="2" t="s">
        <v>138</v>
      </c>
      <c r="EH154" s="2" t="s">
        <v>120</v>
      </c>
      <c r="EI154" s="2" t="s">
        <v>138</v>
      </c>
      <c r="EJ154" s="2" t="s">
        <v>111</v>
      </c>
      <c r="EK154" s="2" t="s">
        <v>111</v>
      </c>
      <c r="EL154" s="2" t="s">
        <v>111</v>
      </c>
      <c r="EM154" s="2" t="s">
        <v>111</v>
      </c>
      <c r="EN154" s="2" t="s">
        <v>111</v>
      </c>
      <c r="EO154" s="2" t="s">
        <v>111</v>
      </c>
      <c r="EP154" s="2" t="s">
        <v>141</v>
      </c>
      <c r="EQ154" s="2" t="s">
        <v>141</v>
      </c>
      <c r="ER154" s="2" t="s">
        <v>113</v>
      </c>
      <c r="ES154" s="2" t="s">
        <v>113</v>
      </c>
      <c r="ET154" s="2" t="s">
        <v>112</v>
      </c>
      <c r="EU154" s="2" t="s">
        <v>112</v>
      </c>
      <c r="EV154" s="2" t="s">
        <v>111</v>
      </c>
      <c r="EW154" s="2" t="s">
        <v>111</v>
      </c>
      <c r="EX154" s="2" t="s">
        <v>113</v>
      </c>
      <c r="EY154" s="2" t="s">
        <v>111</v>
      </c>
      <c r="EZ154" s="2" t="s">
        <v>111</v>
      </c>
      <c r="FA154" s="2" t="s">
        <v>111</v>
      </c>
      <c r="FB154" s="2" t="s">
        <v>113</v>
      </c>
      <c r="FC154" s="2" t="s">
        <v>111</v>
      </c>
      <c r="FD154" s="2" t="s">
        <v>113</v>
      </c>
      <c r="FE154" s="2" t="s">
        <v>112</v>
      </c>
      <c r="FF154" s="2" t="s">
        <v>111</v>
      </c>
      <c r="FG154" s="2" t="s">
        <v>112</v>
      </c>
      <c r="FH154" s="2" t="s">
        <v>111</v>
      </c>
      <c r="FI154" s="2" t="s">
        <v>112</v>
      </c>
    </row>
    <row r="155" spans="1:165" ht="13" x14ac:dyDescent="0.15">
      <c r="A155">
        <v>154</v>
      </c>
      <c r="B155" s="2">
        <v>38</v>
      </c>
      <c r="C155" s="2">
        <v>1</v>
      </c>
      <c r="D155" s="2" t="s">
        <v>126</v>
      </c>
      <c r="E155" s="2">
        <v>17</v>
      </c>
      <c r="F155" s="2" t="s">
        <v>149</v>
      </c>
      <c r="G155" s="2">
        <v>1</v>
      </c>
      <c r="H155" s="2">
        <v>1</v>
      </c>
      <c r="I155" s="2">
        <v>8</v>
      </c>
      <c r="J155" s="2">
        <v>4</v>
      </c>
      <c r="K155" s="2">
        <v>3</v>
      </c>
      <c r="L155" s="6">
        <v>2</v>
      </c>
      <c r="M155" s="2">
        <v>4</v>
      </c>
      <c r="N155" s="6">
        <v>3</v>
      </c>
      <c r="O155" s="2">
        <v>2</v>
      </c>
      <c r="P155" s="2">
        <v>3</v>
      </c>
      <c r="Q155" s="6">
        <v>4</v>
      </c>
      <c r="R155" s="2">
        <v>2</v>
      </c>
      <c r="S155" s="6">
        <v>4</v>
      </c>
      <c r="T155" s="2">
        <v>2</v>
      </c>
      <c r="U155" s="6">
        <v>3</v>
      </c>
      <c r="V155" s="6">
        <v>4</v>
      </c>
      <c r="W155" s="6">
        <v>3</v>
      </c>
      <c r="X155" s="2">
        <v>3</v>
      </c>
      <c r="Y155" s="6">
        <v>2</v>
      </c>
      <c r="Z155" s="6">
        <v>3</v>
      </c>
      <c r="AA155" s="6">
        <v>4</v>
      </c>
      <c r="AB155" s="2">
        <v>4</v>
      </c>
      <c r="AC155" s="2">
        <v>4</v>
      </c>
      <c r="AD155" s="2">
        <v>4</v>
      </c>
      <c r="AE155" s="6">
        <v>3</v>
      </c>
      <c r="AF155" s="6">
        <v>3</v>
      </c>
      <c r="AG155" s="2">
        <v>2</v>
      </c>
      <c r="AH155" s="6">
        <v>3</v>
      </c>
      <c r="AI155" s="2">
        <v>4</v>
      </c>
      <c r="AJ155" s="2">
        <v>4</v>
      </c>
      <c r="AK155" s="6">
        <v>3</v>
      </c>
      <c r="AL155" s="2">
        <v>3</v>
      </c>
      <c r="AM155" s="6">
        <v>3</v>
      </c>
      <c r="AN155" s="2">
        <v>2</v>
      </c>
      <c r="AO155" s="2">
        <v>4</v>
      </c>
      <c r="AP155" s="2">
        <v>3</v>
      </c>
      <c r="AQ155" s="6">
        <v>4</v>
      </c>
      <c r="AR155" s="6">
        <v>2</v>
      </c>
      <c r="AS155" s="2">
        <v>4</v>
      </c>
      <c r="AT155" s="2">
        <v>5</v>
      </c>
      <c r="AU155" s="6">
        <v>4</v>
      </c>
      <c r="AV155" s="6">
        <v>4</v>
      </c>
      <c r="AW155" s="2" t="s">
        <v>131</v>
      </c>
      <c r="AX155" s="2" t="s">
        <v>111</v>
      </c>
      <c r="AY155" s="2" t="s">
        <v>111</v>
      </c>
      <c r="AZ155" s="2" t="s">
        <v>111</v>
      </c>
      <c r="BA155" s="2" t="s">
        <v>112</v>
      </c>
      <c r="BB155" s="2" t="s">
        <v>111</v>
      </c>
      <c r="BC155" s="2" t="s">
        <v>113</v>
      </c>
      <c r="BD155" s="2" t="s">
        <v>111</v>
      </c>
      <c r="BE155" s="2" t="s">
        <v>113</v>
      </c>
      <c r="BF155" s="2" t="s">
        <v>112</v>
      </c>
      <c r="BG155" s="2" t="s">
        <v>113</v>
      </c>
      <c r="BH155" s="2" t="s">
        <v>113</v>
      </c>
      <c r="BI155" s="2" t="s">
        <v>111</v>
      </c>
      <c r="BJ155" s="2" t="s">
        <v>112</v>
      </c>
      <c r="BK155" s="2" t="s">
        <v>112</v>
      </c>
      <c r="BL155" s="2" t="s">
        <v>131</v>
      </c>
      <c r="BM155" s="2" t="s">
        <v>111</v>
      </c>
      <c r="BN155" s="2" t="s">
        <v>112</v>
      </c>
      <c r="BO155" s="2" t="s">
        <v>111</v>
      </c>
      <c r="BP155" s="2" t="s">
        <v>111</v>
      </c>
      <c r="BQ155" s="2" t="s">
        <v>111</v>
      </c>
      <c r="BR155" s="2" t="s">
        <v>111</v>
      </c>
      <c r="BS155" s="2" t="s">
        <v>111</v>
      </c>
      <c r="BT155" s="2" t="s">
        <v>111</v>
      </c>
      <c r="BU155" s="2" t="s">
        <v>112</v>
      </c>
      <c r="BV155" s="2" t="s">
        <v>112</v>
      </c>
      <c r="BW155" s="2" t="s">
        <v>111</v>
      </c>
      <c r="BX155" s="2" t="s">
        <v>111</v>
      </c>
      <c r="BY155" s="2" t="s">
        <v>131</v>
      </c>
      <c r="BZ155" s="2" t="s">
        <v>111</v>
      </c>
      <c r="CA155" s="2" t="s">
        <v>111</v>
      </c>
      <c r="CB155" s="2" t="s">
        <v>111</v>
      </c>
      <c r="CC155" s="2" t="s">
        <v>111</v>
      </c>
      <c r="CD155" s="2" t="s">
        <v>111</v>
      </c>
      <c r="CE155" s="2" t="s">
        <v>115</v>
      </c>
      <c r="CF155" s="2" t="s">
        <v>114</v>
      </c>
      <c r="CG155" s="2" t="s">
        <v>115</v>
      </c>
      <c r="CH155" s="2" t="s">
        <v>115</v>
      </c>
      <c r="CI155" s="2" t="s">
        <v>116</v>
      </c>
      <c r="CJ155" s="2" t="s">
        <v>115</v>
      </c>
      <c r="CK155" s="2" t="s">
        <v>114</v>
      </c>
      <c r="CL155" s="2" t="s">
        <v>115</v>
      </c>
      <c r="CM155" s="2" t="s">
        <v>116</v>
      </c>
      <c r="CN155" s="2" t="s">
        <v>116</v>
      </c>
      <c r="CO155" s="2" t="s">
        <v>116</v>
      </c>
      <c r="CP155" s="2" t="s">
        <v>114</v>
      </c>
      <c r="CQ155" s="2" t="s">
        <v>136</v>
      </c>
      <c r="CR155" s="2" t="s">
        <v>136</v>
      </c>
      <c r="CS155" s="2" t="s">
        <v>134</v>
      </c>
      <c r="CT155" s="2" t="s">
        <v>136</v>
      </c>
      <c r="CU155" s="2" t="s">
        <v>136</v>
      </c>
      <c r="CV155" s="2" t="s">
        <v>136</v>
      </c>
      <c r="CW155" s="2" t="s">
        <v>136</v>
      </c>
      <c r="CX155" s="2" t="s">
        <v>136</v>
      </c>
      <c r="CY155" s="2" t="s">
        <v>136</v>
      </c>
      <c r="CZ155" s="2" t="s">
        <v>135</v>
      </c>
      <c r="DA155" s="2" t="s">
        <v>136</v>
      </c>
      <c r="DB155" s="2" t="s">
        <v>136</v>
      </c>
      <c r="DC155" s="2" t="s">
        <v>136</v>
      </c>
      <c r="DD155" s="2" t="s">
        <v>135</v>
      </c>
      <c r="DE155" s="2" t="s">
        <v>136</v>
      </c>
      <c r="DF155" s="2" t="s">
        <v>136</v>
      </c>
      <c r="DG155" s="2" t="s">
        <v>136</v>
      </c>
      <c r="DH155" s="2" t="s">
        <v>136</v>
      </c>
      <c r="DI155" s="2" t="s">
        <v>136</v>
      </c>
      <c r="DJ155" s="2" t="s">
        <v>137</v>
      </c>
      <c r="DK155" s="2" t="s">
        <v>136</v>
      </c>
      <c r="DL155" s="2" t="s">
        <v>136</v>
      </c>
      <c r="DM155" s="2" t="s">
        <v>135</v>
      </c>
      <c r="DN155" s="2" t="s">
        <v>136</v>
      </c>
      <c r="DO155" s="2" t="s">
        <v>136</v>
      </c>
      <c r="DP155" s="2" t="s">
        <v>136</v>
      </c>
      <c r="DQ155" s="2" t="s">
        <v>136</v>
      </c>
      <c r="DR155" s="2" t="s">
        <v>136</v>
      </c>
      <c r="DS155" s="2" t="s">
        <v>136</v>
      </c>
      <c r="DT155" s="2" t="s">
        <v>136</v>
      </c>
      <c r="DU155" s="2" t="s">
        <v>120</v>
      </c>
      <c r="DV155" s="2" t="s">
        <v>138</v>
      </c>
      <c r="DW155" s="2" t="s">
        <v>120</v>
      </c>
      <c r="DX155" s="2" t="s">
        <v>122</v>
      </c>
      <c r="DY155" s="2" t="s">
        <v>122</v>
      </c>
      <c r="DZ155" s="2" t="s">
        <v>138</v>
      </c>
      <c r="EA155" s="2" t="s">
        <v>122</v>
      </c>
      <c r="EB155" s="2" t="s">
        <v>120</v>
      </c>
      <c r="EC155" s="2" t="s">
        <v>120</v>
      </c>
      <c r="ED155" s="2" t="s">
        <v>122</v>
      </c>
      <c r="EE155" s="2" t="s">
        <v>122</v>
      </c>
      <c r="EF155" s="2" t="s">
        <v>122</v>
      </c>
      <c r="EG155" s="2" t="s">
        <v>140</v>
      </c>
      <c r="EH155" s="2" t="s">
        <v>123</v>
      </c>
      <c r="EI155" s="2" t="s">
        <v>138</v>
      </c>
      <c r="EJ155" s="2" t="s">
        <v>111</v>
      </c>
      <c r="EK155" s="2" t="s">
        <v>111</v>
      </c>
      <c r="EL155" s="2" t="s">
        <v>111</v>
      </c>
      <c r="EM155" s="2" t="s">
        <v>111</v>
      </c>
      <c r="EN155" s="2" t="s">
        <v>111</v>
      </c>
      <c r="EO155" s="2" t="s">
        <v>113</v>
      </c>
      <c r="EP155" s="2" t="s">
        <v>111</v>
      </c>
      <c r="EQ155" s="2" t="s">
        <v>111</v>
      </c>
      <c r="ER155" s="2" t="s">
        <v>113</v>
      </c>
      <c r="ES155" s="2" t="s">
        <v>111</v>
      </c>
      <c r="ET155" s="2" t="s">
        <v>112</v>
      </c>
      <c r="EU155" s="2" t="s">
        <v>112</v>
      </c>
      <c r="EV155" s="2" t="s">
        <v>111</v>
      </c>
      <c r="EW155" s="2" t="s">
        <v>111</v>
      </c>
      <c r="EX155" s="2" t="s">
        <v>111</v>
      </c>
      <c r="EY155" s="2" t="s">
        <v>111</v>
      </c>
      <c r="EZ155" s="2" t="s">
        <v>112</v>
      </c>
      <c r="FA155" s="2" t="s">
        <v>111</v>
      </c>
      <c r="FB155" s="2" t="s">
        <v>111</v>
      </c>
      <c r="FC155" s="2" t="s">
        <v>111</v>
      </c>
      <c r="FD155" s="2" t="s">
        <v>112</v>
      </c>
      <c r="FE155" s="2" t="s">
        <v>112</v>
      </c>
      <c r="FF155" s="2" t="s">
        <v>112</v>
      </c>
      <c r="FG155" s="2" t="s">
        <v>113</v>
      </c>
      <c r="FH155" s="2" t="s">
        <v>111</v>
      </c>
      <c r="FI155" s="2" t="s">
        <v>112</v>
      </c>
    </row>
    <row r="156" spans="1:165" ht="13" x14ac:dyDescent="0.15">
      <c r="A156">
        <v>155</v>
      </c>
      <c r="B156" s="2">
        <v>25</v>
      </c>
      <c r="C156" s="2">
        <v>1</v>
      </c>
      <c r="D156" s="2" t="s">
        <v>143</v>
      </c>
      <c r="E156" s="2">
        <v>12</v>
      </c>
      <c r="F156" s="2" t="s">
        <v>149</v>
      </c>
      <c r="G156" s="2">
        <v>1</v>
      </c>
      <c r="H156" s="2">
        <v>1</v>
      </c>
      <c r="I156" s="2">
        <v>7</v>
      </c>
      <c r="J156" s="2">
        <v>4</v>
      </c>
      <c r="K156" s="2">
        <v>3</v>
      </c>
      <c r="L156" s="6">
        <v>2</v>
      </c>
      <c r="M156" s="2">
        <v>4</v>
      </c>
      <c r="N156" s="6">
        <v>3</v>
      </c>
      <c r="O156" s="2">
        <v>4</v>
      </c>
      <c r="P156" s="2">
        <v>4</v>
      </c>
      <c r="Q156" s="6">
        <v>3</v>
      </c>
      <c r="R156" s="2">
        <v>4</v>
      </c>
      <c r="S156" s="6">
        <v>4</v>
      </c>
      <c r="T156" s="2">
        <v>2</v>
      </c>
      <c r="U156" s="6">
        <v>4</v>
      </c>
      <c r="V156" s="6">
        <v>4</v>
      </c>
      <c r="W156" s="6">
        <v>4</v>
      </c>
      <c r="X156" s="2">
        <v>4</v>
      </c>
      <c r="Y156" s="6">
        <v>4</v>
      </c>
      <c r="Z156" s="6">
        <v>1</v>
      </c>
      <c r="AA156" s="6">
        <v>4</v>
      </c>
      <c r="AB156" s="2">
        <v>4</v>
      </c>
      <c r="AC156" s="2">
        <v>4</v>
      </c>
      <c r="AD156" s="2">
        <v>2</v>
      </c>
      <c r="AE156" s="6">
        <v>3</v>
      </c>
      <c r="AF156" s="6">
        <v>4</v>
      </c>
      <c r="AG156" s="2">
        <v>4</v>
      </c>
      <c r="AH156" s="6">
        <v>3</v>
      </c>
      <c r="AI156" s="2">
        <v>4</v>
      </c>
      <c r="AJ156" s="2">
        <v>4</v>
      </c>
      <c r="AK156" s="6">
        <v>4</v>
      </c>
      <c r="AL156" s="2">
        <v>3</v>
      </c>
      <c r="AM156" s="6">
        <v>2</v>
      </c>
      <c r="AN156" s="2">
        <v>3</v>
      </c>
      <c r="AO156" s="2">
        <v>3</v>
      </c>
      <c r="AP156" s="2">
        <v>3</v>
      </c>
      <c r="AQ156" s="6">
        <v>4</v>
      </c>
      <c r="AR156" s="6">
        <v>3</v>
      </c>
      <c r="AS156" s="2">
        <v>4</v>
      </c>
      <c r="AT156" s="2">
        <v>3</v>
      </c>
      <c r="AU156" s="6">
        <v>2</v>
      </c>
      <c r="AV156" s="6">
        <v>2</v>
      </c>
      <c r="AW156" s="2" t="s">
        <v>111</v>
      </c>
      <c r="AX156" s="2" t="s">
        <v>111</v>
      </c>
      <c r="AY156" s="2" t="s">
        <v>111</v>
      </c>
      <c r="AZ156" s="2" t="s">
        <v>111</v>
      </c>
      <c r="BA156" s="2" t="s">
        <v>112</v>
      </c>
      <c r="BB156" s="2" t="s">
        <v>111</v>
      </c>
      <c r="BC156" s="2" t="s">
        <v>112</v>
      </c>
      <c r="BD156" s="2" t="s">
        <v>112</v>
      </c>
      <c r="BE156" s="2" t="s">
        <v>113</v>
      </c>
      <c r="BF156" s="2" t="s">
        <v>113</v>
      </c>
      <c r="BG156" s="2" t="s">
        <v>113</v>
      </c>
      <c r="BH156" s="2" t="s">
        <v>112</v>
      </c>
      <c r="BI156" s="2" t="s">
        <v>112</v>
      </c>
      <c r="BJ156" s="2" t="s">
        <v>112</v>
      </c>
      <c r="BK156" s="2" t="s">
        <v>111</v>
      </c>
      <c r="BL156" s="2" t="s">
        <v>111</v>
      </c>
      <c r="BM156" s="2" t="s">
        <v>111</v>
      </c>
      <c r="BN156" s="2" t="s">
        <v>112</v>
      </c>
      <c r="BO156" s="2" t="s">
        <v>113</v>
      </c>
      <c r="BP156" s="2" t="s">
        <v>111</v>
      </c>
      <c r="BQ156" s="2" t="s">
        <v>111</v>
      </c>
      <c r="BR156" s="2" t="s">
        <v>113</v>
      </c>
      <c r="BS156" s="2" t="s">
        <v>111</v>
      </c>
      <c r="BT156" s="2" t="s">
        <v>113</v>
      </c>
      <c r="BU156" s="2" t="s">
        <v>111</v>
      </c>
      <c r="BV156" s="2" t="s">
        <v>112</v>
      </c>
      <c r="BW156" s="2" t="s">
        <v>113</v>
      </c>
      <c r="BX156" s="2" t="s">
        <v>113</v>
      </c>
      <c r="BY156" s="2" t="s">
        <v>111</v>
      </c>
      <c r="BZ156" s="2" t="s">
        <v>111</v>
      </c>
      <c r="CA156" s="2" t="s">
        <v>111</v>
      </c>
      <c r="CB156" s="2" t="s">
        <v>111</v>
      </c>
      <c r="CC156" s="2" t="s">
        <v>131</v>
      </c>
      <c r="CD156" s="2" t="s">
        <v>131</v>
      </c>
      <c r="CE156" s="2" t="s">
        <v>114</v>
      </c>
      <c r="CF156" s="2" t="s">
        <v>115</v>
      </c>
      <c r="CG156" s="2" t="s">
        <v>114</v>
      </c>
      <c r="CH156" s="2" t="s">
        <v>114</v>
      </c>
      <c r="CI156" s="2" t="s">
        <v>115</v>
      </c>
      <c r="CJ156" s="2" t="s">
        <v>114</v>
      </c>
      <c r="CK156" s="2" t="s">
        <v>114</v>
      </c>
      <c r="CL156" s="2" t="s">
        <v>115</v>
      </c>
      <c r="CM156" s="2" t="s">
        <v>115</v>
      </c>
      <c r="CN156" s="2" t="s">
        <v>116</v>
      </c>
      <c r="CO156" s="2" t="s">
        <v>116</v>
      </c>
      <c r="CP156" s="2" t="s">
        <v>114</v>
      </c>
      <c r="CQ156" s="2" t="s">
        <v>135</v>
      </c>
      <c r="CR156" s="2" t="s">
        <v>134</v>
      </c>
      <c r="CS156" s="2" t="s">
        <v>134</v>
      </c>
      <c r="CT156" s="2" t="s">
        <v>136</v>
      </c>
      <c r="CU156" s="2" t="s">
        <v>136</v>
      </c>
      <c r="CV156" s="2" t="s">
        <v>136</v>
      </c>
      <c r="CW156" s="2" t="s">
        <v>136</v>
      </c>
      <c r="CX156" s="2" t="s">
        <v>136</v>
      </c>
      <c r="CY156" s="2" t="s">
        <v>136</v>
      </c>
      <c r="CZ156" s="2" t="s">
        <v>136</v>
      </c>
      <c r="DA156" s="2" t="s">
        <v>136</v>
      </c>
      <c r="DB156" s="2" t="s">
        <v>136</v>
      </c>
      <c r="DC156" s="2" t="s">
        <v>136</v>
      </c>
      <c r="DD156" s="2" t="s">
        <v>135</v>
      </c>
      <c r="DE156" s="2" t="s">
        <v>136</v>
      </c>
      <c r="DF156" s="2" t="s">
        <v>136</v>
      </c>
      <c r="DG156" s="2" t="s">
        <v>136</v>
      </c>
      <c r="DH156" s="2" t="s">
        <v>136</v>
      </c>
      <c r="DI156" s="2" t="s">
        <v>136</v>
      </c>
      <c r="DJ156" s="2" t="s">
        <v>136</v>
      </c>
      <c r="DK156" s="2" t="s">
        <v>136</v>
      </c>
      <c r="DL156" s="2" t="s">
        <v>135</v>
      </c>
      <c r="DM156" s="2" t="s">
        <v>135</v>
      </c>
      <c r="DN156" s="2" t="s">
        <v>136</v>
      </c>
      <c r="DO156" s="2" t="s">
        <v>134</v>
      </c>
      <c r="DP156" s="2" t="s">
        <v>135</v>
      </c>
      <c r="DQ156" s="2" t="s">
        <v>136</v>
      </c>
      <c r="DR156" s="2" t="s">
        <v>135</v>
      </c>
      <c r="DS156" s="2" t="s">
        <v>135</v>
      </c>
      <c r="DT156" s="2" t="s">
        <v>136</v>
      </c>
      <c r="DU156" s="2" t="s">
        <v>123</v>
      </c>
      <c r="DV156" s="2" t="s">
        <v>138</v>
      </c>
      <c r="DW156" s="2" t="s">
        <v>120</v>
      </c>
      <c r="DX156" s="2" t="s">
        <v>122</v>
      </c>
      <c r="DY156" s="2" t="s">
        <v>120</v>
      </c>
      <c r="DZ156" s="2" t="s">
        <v>122</v>
      </c>
      <c r="EA156" s="2" t="s">
        <v>122</v>
      </c>
      <c r="EB156" s="2" t="s">
        <v>123</v>
      </c>
      <c r="EC156" s="2" t="s">
        <v>123</v>
      </c>
      <c r="ED156" s="2" t="s">
        <v>120</v>
      </c>
      <c r="EE156" s="2" t="s">
        <v>120</v>
      </c>
      <c r="EF156" s="2" t="s">
        <v>120</v>
      </c>
      <c r="EG156" s="2" t="s">
        <v>138</v>
      </c>
      <c r="EH156" s="2" t="s">
        <v>120</v>
      </c>
      <c r="EI156" s="2" t="s">
        <v>138</v>
      </c>
      <c r="EJ156" s="2" t="s">
        <v>111</v>
      </c>
      <c r="EK156" s="2" t="s">
        <v>111</v>
      </c>
      <c r="EL156" s="2" t="s">
        <v>113</v>
      </c>
      <c r="EM156" s="2" t="s">
        <v>113</v>
      </c>
      <c r="EN156" s="2" t="s">
        <v>113</v>
      </c>
      <c r="EO156" s="2" t="s">
        <v>113</v>
      </c>
      <c r="EP156" s="2" t="s">
        <v>111</v>
      </c>
      <c r="EQ156" s="2" t="s">
        <v>111</v>
      </c>
      <c r="ER156" s="2" t="s">
        <v>112</v>
      </c>
      <c r="ES156" s="2" t="s">
        <v>113</v>
      </c>
      <c r="ET156" s="2" t="s">
        <v>113</v>
      </c>
      <c r="EU156" s="2" t="s">
        <v>112</v>
      </c>
      <c r="EV156" s="2" t="s">
        <v>111</v>
      </c>
      <c r="EW156" s="2" t="s">
        <v>111</v>
      </c>
      <c r="EX156" s="2" t="s">
        <v>112</v>
      </c>
      <c r="EY156" s="2" t="s">
        <v>111</v>
      </c>
      <c r="EZ156" s="2" t="s">
        <v>111</v>
      </c>
      <c r="FA156" s="2" t="s">
        <v>111</v>
      </c>
      <c r="FB156" s="2" t="s">
        <v>113</v>
      </c>
      <c r="FC156" s="2" t="s">
        <v>113</v>
      </c>
      <c r="FD156" s="2" t="s">
        <v>113</v>
      </c>
      <c r="FE156" s="2" t="s">
        <v>112</v>
      </c>
      <c r="FF156" s="2" t="s">
        <v>112</v>
      </c>
      <c r="FG156" s="2" t="s">
        <v>112</v>
      </c>
      <c r="FH156" s="2" t="s">
        <v>111</v>
      </c>
      <c r="FI156" s="2" t="s">
        <v>111</v>
      </c>
    </row>
    <row r="157" spans="1:165" ht="13" x14ac:dyDescent="0.15">
      <c r="A157">
        <v>156</v>
      </c>
      <c r="B157" s="2">
        <v>30</v>
      </c>
      <c r="C157" s="2">
        <v>2</v>
      </c>
      <c r="D157" s="2" t="s">
        <v>126</v>
      </c>
      <c r="E157" s="2">
        <v>17</v>
      </c>
      <c r="F157" s="2" t="s">
        <v>149</v>
      </c>
      <c r="G157" s="2">
        <v>1</v>
      </c>
      <c r="H157" s="2">
        <v>2</v>
      </c>
      <c r="I157" s="2">
        <v>5</v>
      </c>
      <c r="J157" s="2">
        <v>3</v>
      </c>
      <c r="K157" s="2">
        <v>4</v>
      </c>
      <c r="L157" s="6">
        <v>3</v>
      </c>
      <c r="M157" s="2">
        <v>3</v>
      </c>
      <c r="N157" s="6">
        <v>3</v>
      </c>
      <c r="O157" s="2">
        <v>3</v>
      </c>
      <c r="P157" s="2">
        <v>5</v>
      </c>
      <c r="Q157" s="6">
        <v>2</v>
      </c>
      <c r="R157" s="2">
        <v>3</v>
      </c>
      <c r="S157" s="6">
        <v>4</v>
      </c>
      <c r="T157" s="2">
        <v>4</v>
      </c>
      <c r="U157" s="6">
        <v>5</v>
      </c>
      <c r="V157" s="6">
        <v>2</v>
      </c>
      <c r="W157" s="6">
        <v>4</v>
      </c>
      <c r="X157" s="2">
        <v>4</v>
      </c>
      <c r="Y157" s="6">
        <v>3</v>
      </c>
      <c r="Z157" s="6">
        <v>3</v>
      </c>
      <c r="AA157" s="6">
        <v>3</v>
      </c>
      <c r="AB157" s="2">
        <v>3</v>
      </c>
      <c r="AC157" s="2">
        <v>3</v>
      </c>
      <c r="AD157" s="2">
        <v>3</v>
      </c>
      <c r="AE157" s="6">
        <v>3</v>
      </c>
      <c r="AF157" s="6">
        <v>3</v>
      </c>
      <c r="AG157" s="2">
        <v>4</v>
      </c>
      <c r="AH157" s="6">
        <v>4</v>
      </c>
      <c r="AI157" s="2">
        <v>4</v>
      </c>
      <c r="AJ157" s="2">
        <v>3</v>
      </c>
      <c r="AK157" s="6">
        <v>3</v>
      </c>
      <c r="AL157" s="2">
        <v>3</v>
      </c>
      <c r="AM157" s="6">
        <v>3</v>
      </c>
      <c r="AN157" s="2">
        <v>4</v>
      </c>
      <c r="AO157" s="2">
        <v>4</v>
      </c>
      <c r="AP157" s="2">
        <v>3</v>
      </c>
      <c r="AQ157" s="6">
        <v>2</v>
      </c>
      <c r="AR157" s="6">
        <v>3</v>
      </c>
      <c r="AS157" s="2">
        <v>3</v>
      </c>
      <c r="AT157" s="2">
        <v>3</v>
      </c>
      <c r="AU157" s="6">
        <v>2</v>
      </c>
      <c r="AV157" s="6">
        <v>3</v>
      </c>
      <c r="AW157" s="2" t="s">
        <v>111</v>
      </c>
      <c r="AX157" s="2" t="s">
        <v>111</v>
      </c>
      <c r="AY157" s="2" t="s">
        <v>111</v>
      </c>
      <c r="AZ157" s="2" t="s">
        <v>111</v>
      </c>
      <c r="BA157" s="2" t="s">
        <v>113</v>
      </c>
      <c r="BB157" s="2" t="s">
        <v>113</v>
      </c>
      <c r="BC157" s="2" t="s">
        <v>113</v>
      </c>
      <c r="BD157" s="2" t="s">
        <v>113</v>
      </c>
      <c r="BE157" s="2" t="s">
        <v>113</v>
      </c>
      <c r="BF157" s="2" t="s">
        <v>113</v>
      </c>
      <c r="BG157" s="2" t="s">
        <v>111</v>
      </c>
      <c r="BH157" s="2" t="s">
        <v>111</v>
      </c>
      <c r="BI157" s="2" t="s">
        <v>111</v>
      </c>
      <c r="BJ157" s="2" t="s">
        <v>113</v>
      </c>
      <c r="BK157" s="2" t="s">
        <v>113</v>
      </c>
      <c r="BL157" s="2" t="s">
        <v>113</v>
      </c>
      <c r="BM157" s="2" t="s">
        <v>113</v>
      </c>
      <c r="BN157" s="2" t="s">
        <v>111</v>
      </c>
      <c r="BO157" s="2" t="s">
        <v>111</v>
      </c>
      <c r="BP157" s="2" t="s">
        <v>111</v>
      </c>
      <c r="BQ157" s="2" t="s">
        <v>111</v>
      </c>
      <c r="BR157" s="2" t="s">
        <v>112</v>
      </c>
      <c r="BS157" s="2" t="s">
        <v>131</v>
      </c>
      <c r="BT157" s="2" t="s">
        <v>111</v>
      </c>
      <c r="BU157" s="2" t="s">
        <v>131</v>
      </c>
      <c r="BV157" s="2" t="s">
        <v>113</v>
      </c>
      <c r="BW157" s="2" t="s">
        <v>113</v>
      </c>
      <c r="BX157" s="2" t="s">
        <v>111</v>
      </c>
      <c r="BY157" s="2" t="s">
        <v>111</v>
      </c>
      <c r="BZ157" s="2" t="s">
        <v>111</v>
      </c>
      <c r="CA157" s="2" t="s">
        <v>111</v>
      </c>
      <c r="CB157" s="2" t="s">
        <v>111</v>
      </c>
      <c r="CC157" s="2" t="s">
        <v>111</v>
      </c>
      <c r="CD157" s="2" t="s">
        <v>111</v>
      </c>
      <c r="CE157" s="2" t="s">
        <v>115</v>
      </c>
      <c r="CF157" s="2" t="s">
        <v>114</v>
      </c>
      <c r="CG157" s="2" t="s">
        <v>114</v>
      </c>
      <c r="CH157" s="2" t="s">
        <v>133</v>
      </c>
      <c r="CI157" s="2" t="s">
        <v>114</v>
      </c>
      <c r="CJ157" s="2" t="s">
        <v>114</v>
      </c>
      <c r="CK157" s="2" t="s">
        <v>114</v>
      </c>
      <c r="CL157" s="2" t="s">
        <v>114</v>
      </c>
      <c r="CM157" s="2" t="s">
        <v>114</v>
      </c>
      <c r="CN157" s="2" t="s">
        <v>116</v>
      </c>
      <c r="CO157" s="2" t="s">
        <v>116</v>
      </c>
      <c r="CP157" s="2" t="s">
        <v>115</v>
      </c>
      <c r="CQ157" s="2" t="s">
        <v>119</v>
      </c>
      <c r="CR157" s="2" t="s">
        <v>119</v>
      </c>
      <c r="CS157" s="2" t="s">
        <v>136</v>
      </c>
      <c r="CT157" s="2" t="s">
        <v>136</v>
      </c>
      <c r="CU157" s="2" t="s">
        <v>136</v>
      </c>
      <c r="CV157" s="2" t="s">
        <v>136</v>
      </c>
      <c r="CW157" s="2" t="s">
        <v>136</v>
      </c>
      <c r="CX157" s="2" t="s">
        <v>136</v>
      </c>
      <c r="CY157" s="2" t="s">
        <v>134</v>
      </c>
      <c r="CZ157" s="2" t="s">
        <v>136</v>
      </c>
      <c r="DA157" s="2" t="s">
        <v>134</v>
      </c>
      <c r="DB157" s="2" t="s">
        <v>134</v>
      </c>
      <c r="DC157" s="2" t="s">
        <v>134</v>
      </c>
      <c r="DD157" s="2" t="s">
        <v>119</v>
      </c>
      <c r="DE157" s="2" t="s">
        <v>136</v>
      </c>
      <c r="DF157" s="2" t="s">
        <v>136</v>
      </c>
      <c r="DG157" s="2" t="s">
        <v>136</v>
      </c>
      <c r="DH157" s="2" t="s">
        <v>136</v>
      </c>
      <c r="DI157" s="2" t="s">
        <v>136</v>
      </c>
      <c r="DJ157" s="2" t="s">
        <v>119</v>
      </c>
      <c r="DK157" s="2" t="s">
        <v>136</v>
      </c>
      <c r="DL157" s="2" t="s">
        <v>136</v>
      </c>
      <c r="DM157" s="2" t="s">
        <v>136</v>
      </c>
      <c r="DN157" s="2" t="s">
        <v>136</v>
      </c>
      <c r="DO157" s="2" t="s">
        <v>119</v>
      </c>
      <c r="DP157" s="2" t="s">
        <v>136</v>
      </c>
      <c r="DQ157" s="2" t="s">
        <v>134</v>
      </c>
      <c r="DR157" s="2" t="s">
        <v>134</v>
      </c>
      <c r="DS157" s="2" t="s">
        <v>134</v>
      </c>
      <c r="DT157" s="2" t="s">
        <v>134</v>
      </c>
      <c r="DU157" s="2" t="s">
        <v>123</v>
      </c>
      <c r="DV157" s="2" t="s">
        <v>123</v>
      </c>
      <c r="DW157" s="2" t="s">
        <v>123</v>
      </c>
      <c r="DX157" s="2" t="s">
        <v>123</v>
      </c>
      <c r="DY157" s="2" t="s">
        <v>120</v>
      </c>
      <c r="DZ157" s="2" t="s">
        <v>123</v>
      </c>
      <c r="EA157" s="2" t="s">
        <v>123</v>
      </c>
      <c r="EB157" s="2" t="s">
        <v>123</v>
      </c>
      <c r="EC157" s="2" t="s">
        <v>123</v>
      </c>
      <c r="ED157" s="2" t="s">
        <v>123</v>
      </c>
      <c r="EE157" s="2" t="s">
        <v>123</v>
      </c>
      <c r="EF157" s="2" t="s">
        <v>123</v>
      </c>
      <c r="EG157" s="2" t="s">
        <v>140</v>
      </c>
      <c r="EH157" s="2" t="s">
        <v>122</v>
      </c>
      <c r="EI157" s="2" t="s">
        <v>138</v>
      </c>
      <c r="EJ157" s="2" t="s">
        <v>113</v>
      </c>
      <c r="EK157" s="2" t="s">
        <v>113</v>
      </c>
      <c r="EL157" s="2" t="s">
        <v>113</v>
      </c>
      <c r="EM157" s="2" t="s">
        <v>113</v>
      </c>
      <c r="EN157" s="2" t="s">
        <v>112</v>
      </c>
      <c r="EO157" s="2" t="s">
        <v>142</v>
      </c>
      <c r="EP157" s="2" t="s">
        <v>141</v>
      </c>
      <c r="EQ157" s="2" t="s">
        <v>113</v>
      </c>
      <c r="ER157" s="2" t="s">
        <v>112</v>
      </c>
      <c r="ES157" s="2" t="s">
        <v>113</v>
      </c>
      <c r="ET157" s="2" t="s">
        <v>113</v>
      </c>
      <c r="EU157" s="2" t="s">
        <v>111</v>
      </c>
      <c r="EV157" s="2" t="s">
        <v>111</v>
      </c>
      <c r="EW157" s="2" t="s">
        <v>111</v>
      </c>
      <c r="EX157" s="2" t="s">
        <v>111</v>
      </c>
      <c r="EY157" s="2" t="s">
        <v>111</v>
      </c>
      <c r="EZ157" s="2" t="s">
        <v>141</v>
      </c>
      <c r="FA157" s="2" t="s">
        <v>111</v>
      </c>
      <c r="FB157" s="2" t="s">
        <v>112</v>
      </c>
      <c r="FC157" s="2" t="s">
        <v>111</v>
      </c>
      <c r="FD157" s="2" t="s">
        <v>111</v>
      </c>
      <c r="FE157" s="2" t="s">
        <v>111</v>
      </c>
      <c r="FF157" s="2" t="s">
        <v>111</v>
      </c>
      <c r="FG157" s="2" t="s">
        <v>111</v>
      </c>
      <c r="FH157" s="2" t="s">
        <v>111</v>
      </c>
      <c r="FI157" s="2" t="s">
        <v>111</v>
      </c>
    </row>
    <row r="158" spans="1:165" ht="13" x14ac:dyDescent="0.15">
      <c r="A158">
        <v>157</v>
      </c>
      <c r="B158" s="2">
        <v>1992</v>
      </c>
      <c r="C158" s="2">
        <v>1</v>
      </c>
      <c r="D158" s="2" t="s">
        <v>143</v>
      </c>
      <c r="E158" s="2">
        <v>12</v>
      </c>
      <c r="F158" s="2" t="s">
        <v>149</v>
      </c>
      <c r="G158" s="2">
        <v>1</v>
      </c>
      <c r="H158" s="2">
        <v>1</v>
      </c>
      <c r="I158" s="2">
        <v>5</v>
      </c>
      <c r="J158" s="2">
        <v>3</v>
      </c>
      <c r="K158" s="2">
        <v>2</v>
      </c>
      <c r="L158" s="6">
        <v>2</v>
      </c>
      <c r="M158" s="2">
        <v>4</v>
      </c>
      <c r="N158" s="6">
        <v>4</v>
      </c>
      <c r="O158" s="2">
        <v>3</v>
      </c>
      <c r="P158" s="2">
        <v>4</v>
      </c>
      <c r="Q158" s="6">
        <v>2</v>
      </c>
      <c r="R158" s="2">
        <v>4</v>
      </c>
      <c r="S158" s="6">
        <v>3</v>
      </c>
      <c r="T158" s="2">
        <v>3</v>
      </c>
      <c r="U158" s="6">
        <v>1</v>
      </c>
      <c r="V158" s="6">
        <v>3</v>
      </c>
      <c r="W158" s="6">
        <v>1</v>
      </c>
      <c r="X158" s="2">
        <v>4</v>
      </c>
      <c r="Y158" s="6">
        <v>3</v>
      </c>
      <c r="Z158" s="6">
        <v>4</v>
      </c>
      <c r="AA158" s="6">
        <v>2</v>
      </c>
      <c r="AB158" s="2">
        <v>4</v>
      </c>
      <c r="AC158" s="2">
        <v>3</v>
      </c>
      <c r="AD158" s="2">
        <v>4</v>
      </c>
      <c r="AE158" s="6">
        <v>3</v>
      </c>
      <c r="AF158" s="6">
        <v>3</v>
      </c>
      <c r="AG158" s="2">
        <v>4</v>
      </c>
      <c r="AH158" s="6">
        <v>4</v>
      </c>
      <c r="AI158" s="2">
        <v>3</v>
      </c>
      <c r="AJ158" s="2">
        <v>2</v>
      </c>
      <c r="AK158" s="6">
        <v>4</v>
      </c>
      <c r="AL158" s="2">
        <v>4</v>
      </c>
      <c r="AM158" s="6">
        <v>4</v>
      </c>
      <c r="AN158" s="2">
        <v>3</v>
      </c>
      <c r="AO158" s="2">
        <v>4</v>
      </c>
      <c r="AP158" s="2">
        <v>4</v>
      </c>
      <c r="AQ158" s="6">
        <v>3</v>
      </c>
      <c r="AR158" s="6">
        <v>3</v>
      </c>
      <c r="AS158" s="2">
        <v>3</v>
      </c>
      <c r="AT158" s="2">
        <v>1</v>
      </c>
      <c r="AU158" s="6">
        <v>2</v>
      </c>
      <c r="AV158" s="6">
        <v>2</v>
      </c>
      <c r="AW158" s="2" t="s">
        <v>111</v>
      </c>
      <c r="AX158" s="2" t="s">
        <v>111</v>
      </c>
      <c r="AY158" s="2" t="s">
        <v>111</v>
      </c>
      <c r="AZ158" s="2" t="s">
        <v>113</v>
      </c>
      <c r="BA158" s="2" t="s">
        <v>113</v>
      </c>
      <c r="BB158" s="2" t="s">
        <v>111</v>
      </c>
      <c r="BC158" s="2" t="s">
        <v>111</v>
      </c>
      <c r="BD158" s="2" t="s">
        <v>111</v>
      </c>
      <c r="BE158" s="2" t="s">
        <v>131</v>
      </c>
      <c r="BF158" s="2" t="s">
        <v>111</v>
      </c>
      <c r="BG158" s="2" t="s">
        <v>113</v>
      </c>
      <c r="BH158" s="2" t="s">
        <v>111</v>
      </c>
      <c r="BI158" s="2" t="s">
        <v>113</v>
      </c>
      <c r="BJ158" s="2" t="s">
        <v>112</v>
      </c>
      <c r="BK158" s="2" t="s">
        <v>111</v>
      </c>
      <c r="BL158" s="2" t="s">
        <v>131</v>
      </c>
      <c r="BM158" s="2" t="s">
        <v>111</v>
      </c>
      <c r="BN158" s="2" t="s">
        <v>112</v>
      </c>
      <c r="BO158" s="2" t="s">
        <v>111</v>
      </c>
      <c r="BP158" s="2" t="s">
        <v>111</v>
      </c>
      <c r="BQ158" s="2" t="s">
        <v>111</v>
      </c>
      <c r="BR158" s="2" t="s">
        <v>111</v>
      </c>
      <c r="BS158" s="2" t="s">
        <v>111</v>
      </c>
      <c r="BT158" s="2" t="s">
        <v>131</v>
      </c>
      <c r="BU158" s="2" t="s">
        <v>132</v>
      </c>
      <c r="BV158" s="2" t="s">
        <v>112</v>
      </c>
      <c r="BW158" s="2" t="s">
        <v>111</v>
      </c>
      <c r="BX158" s="2" t="s">
        <v>131</v>
      </c>
      <c r="BY158" s="2" t="s">
        <v>111</v>
      </c>
      <c r="BZ158" s="2" t="s">
        <v>131</v>
      </c>
      <c r="CA158" s="2" t="s">
        <v>111</v>
      </c>
      <c r="CB158" s="2" t="s">
        <v>111</v>
      </c>
      <c r="CC158" s="2" t="s">
        <v>112</v>
      </c>
      <c r="CD158" s="2" t="s">
        <v>112</v>
      </c>
      <c r="CE158" s="2" t="s">
        <v>115</v>
      </c>
      <c r="CF158" s="2" t="s">
        <v>114</v>
      </c>
      <c r="CG158" s="2" t="s">
        <v>114</v>
      </c>
      <c r="CH158" s="2" t="s">
        <v>133</v>
      </c>
      <c r="CI158" s="2" t="s">
        <v>116</v>
      </c>
      <c r="CJ158" s="2" t="s">
        <v>115</v>
      </c>
      <c r="CK158" s="2" t="s">
        <v>114</v>
      </c>
      <c r="CL158" s="2" t="s">
        <v>114</v>
      </c>
      <c r="CM158" s="2" t="s">
        <v>116</v>
      </c>
      <c r="CN158" s="2" t="s">
        <v>116</v>
      </c>
      <c r="CO158" s="2" t="s">
        <v>116</v>
      </c>
      <c r="CP158" s="2" t="s">
        <v>114</v>
      </c>
      <c r="CQ158" s="2" t="s">
        <v>136</v>
      </c>
      <c r="CR158" s="2" t="s">
        <v>136</v>
      </c>
      <c r="CS158" s="2" t="s">
        <v>134</v>
      </c>
      <c r="CT158" s="2" t="s">
        <v>136</v>
      </c>
      <c r="CU158" s="2" t="s">
        <v>136</v>
      </c>
      <c r="CV158" s="2" t="s">
        <v>119</v>
      </c>
      <c r="CW158" s="2" t="s">
        <v>134</v>
      </c>
      <c r="CX158" s="2" t="s">
        <v>136</v>
      </c>
      <c r="CY158" s="2" t="s">
        <v>136</v>
      </c>
      <c r="CZ158" s="2" t="s">
        <v>134</v>
      </c>
      <c r="DA158" s="2" t="s">
        <v>134</v>
      </c>
      <c r="DB158" s="2" t="s">
        <v>136</v>
      </c>
      <c r="DC158" s="2" t="s">
        <v>137</v>
      </c>
      <c r="DD158" s="2" t="s">
        <v>135</v>
      </c>
      <c r="DE158" s="2" t="s">
        <v>136</v>
      </c>
      <c r="DF158" s="2" t="s">
        <v>136</v>
      </c>
      <c r="DG158" s="2" t="s">
        <v>135</v>
      </c>
      <c r="DH158" s="2" t="s">
        <v>135</v>
      </c>
      <c r="DI158" s="2" t="s">
        <v>135</v>
      </c>
      <c r="DJ158" s="2" t="s">
        <v>135</v>
      </c>
      <c r="DK158" s="2" t="s">
        <v>136</v>
      </c>
      <c r="DL158" s="2" t="s">
        <v>136</v>
      </c>
      <c r="DM158" s="2" t="s">
        <v>136</v>
      </c>
      <c r="DN158" s="2" t="s">
        <v>136</v>
      </c>
      <c r="DO158" s="2" t="s">
        <v>136</v>
      </c>
      <c r="DP158" s="2" t="s">
        <v>135</v>
      </c>
      <c r="DQ158" s="2" t="s">
        <v>136</v>
      </c>
      <c r="DR158" s="2" t="s">
        <v>136</v>
      </c>
      <c r="DS158" s="2" t="s">
        <v>135</v>
      </c>
      <c r="DT158" s="2" t="s">
        <v>137</v>
      </c>
      <c r="DU158" s="2" t="s">
        <v>140</v>
      </c>
      <c r="DV158" s="2" t="s">
        <v>122</v>
      </c>
      <c r="DW158" s="2" t="s">
        <v>122</v>
      </c>
      <c r="DX158" s="2" t="s">
        <v>122</v>
      </c>
      <c r="DY158" s="2" t="s">
        <v>123</v>
      </c>
      <c r="DZ158" s="2" t="s">
        <v>138</v>
      </c>
      <c r="EA158" s="2" t="s">
        <v>122</v>
      </c>
      <c r="EB158" s="2" t="s">
        <v>120</v>
      </c>
      <c r="EC158" s="2" t="s">
        <v>122</v>
      </c>
      <c r="ED158" s="2" t="s">
        <v>140</v>
      </c>
      <c r="EE158" s="2" t="s">
        <v>138</v>
      </c>
      <c r="EF158" s="2" t="s">
        <v>138</v>
      </c>
      <c r="EG158" s="2" t="s">
        <v>122</v>
      </c>
      <c r="EH158" s="2" t="s">
        <v>140</v>
      </c>
      <c r="EI158" s="2" t="s">
        <v>122</v>
      </c>
      <c r="EJ158" s="2" t="s">
        <v>112</v>
      </c>
      <c r="EK158" s="2" t="s">
        <v>111</v>
      </c>
      <c r="EL158" s="2" t="s">
        <v>111</v>
      </c>
      <c r="EM158" s="2" t="s">
        <v>142</v>
      </c>
      <c r="EN158" s="2" t="s">
        <v>111</v>
      </c>
      <c r="EO158" s="2" t="s">
        <v>111</v>
      </c>
      <c r="EP158" s="2" t="s">
        <v>111</v>
      </c>
      <c r="EQ158" s="2" t="s">
        <v>111</v>
      </c>
      <c r="ER158" s="2" t="s">
        <v>112</v>
      </c>
      <c r="ES158" s="2" t="s">
        <v>112</v>
      </c>
      <c r="ET158" s="2" t="s">
        <v>112</v>
      </c>
      <c r="EU158" s="2" t="s">
        <v>112</v>
      </c>
      <c r="EV158" s="2" t="s">
        <v>111</v>
      </c>
      <c r="EW158" s="2" t="s">
        <v>111</v>
      </c>
      <c r="EX158" s="2" t="s">
        <v>111</v>
      </c>
      <c r="EY158" s="2" t="s">
        <v>111</v>
      </c>
      <c r="EZ158" s="2" t="s">
        <v>111</v>
      </c>
      <c r="FA158" s="2" t="s">
        <v>142</v>
      </c>
      <c r="FB158" s="2" t="s">
        <v>112</v>
      </c>
      <c r="FC158" s="2" t="s">
        <v>113</v>
      </c>
      <c r="FD158" s="2" t="s">
        <v>112</v>
      </c>
      <c r="FE158" s="2" t="s">
        <v>112</v>
      </c>
      <c r="FF158" s="2" t="s">
        <v>112</v>
      </c>
      <c r="FG158" s="2" t="s">
        <v>112</v>
      </c>
      <c r="FH158" s="2" t="s">
        <v>111</v>
      </c>
      <c r="FI158" s="2" t="s">
        <v>111</v>
      </c>
    </row>
    <row r="159" spans="1:165" ht="13" x14ac:dyDescent="0.15">
      <c r="A159">
        <v>158</v>
      </c>
      <c r="B159" s="2">
        <v>23</v>
      </c>
      <c r="C159" s="2">
        <v>1</v>
      </c>
      <c r="D159" s="2" t="s">
        <v>143</v>
      </c>
      <c r="E159" s="2">
        <v>12</v>
      </c>
      <c r="F159" s="2" t="s">
        <v>149</v>
      </c>
      <c r="G159" s="2">
        <v>1</v>
      </c>
      <c r="H159" s="2">
        <v>2</v>
      </c>
      <c r="I159" s="2">
        <v>6</v>
      </c>
      <c r="J159" s="2">
        <v>4</v>
      </c>
      <c r="K159" s="2">
        <v>5</v>
      </c>
      <c r="L159" s="6">
        <v>3</v>
      </c>
      <c r="M159" s="2">
        <v>2</v>
      </c>
      <c r="N159" s="6">
        <v>2</v>
      </c>
      <c r="O159" s="2">
        <v>5</v>
      </c>
      <c r="P159" s="2">
        <v>3</v>
      </c>
      <c r="Q159" s="6">
        <v>1</v>
      </c>
      <c r="R159" s="2">
        <v>2</v>
      </c>
      <c r="S159" s="6">
        <v>2</v>
      </c>
      <c r="T159" s="2">
        <v>2</v>
      </c>
      <c r="U159" s="6">
        <v>3</v>
      </c>
      <c r="V159" s="6">
        <v>2</v>
      </c>
      <c r="W159" s="6">
        <v>4</v>
      </c>
      <c r="X159" s="2">
        <v>5</v>
      </c>
      <c r="Y159" s="6">
        <v>5</v>
      </c>
      <c r="Z159" s="6">
        <v>1</v>
      </c>
      <c r="AA159" s="6">
        <v>4</v>
      </c>
      <c r="AB159" s="2">
        <v>4</v>
      </c>
      <c r="AC159" s="2">
        <v>5</v>
      </c>
      <c r="AD159" s="2">
        <v>2</v>
      </c>
      <c r="AE159" s="6">
        <v>5</v>
      </c>
      <c r="AF159" s="6">
        <v>4</v>
      </c>
      <c r="AG159" s="2">
        <v>2</v>
      </c>
      <c r="AH159" s="6">
        <v>4</v>
      </c>
      <c r="AI159" s="2">
        <v>5</v>
      </c>
      <c r="AJ159" s="2">
        <v>5</v>
      </c>
      <c r="AK159" s="6">
        <v>5</v>
      </c>
      <c r="AL159" s="2">
        <v>2</v>
      </c>
      <c r="AM159" s="6">
        <v>2</v>
      </c>
      <c r="AN159" s="2">
        <v>5</v>
      </c>
      <c r="AO159" s="2">
        <v>5</v>
      </c>
      <c r="AP159" s="2">
        <v>3</v>
      </c>
      <c r="AQ159" s="6">
        <v>4</v>
      </c>
      <c r="AR159" s="6">
        <v>3</v>
      </c>
      <c r="AS159" s="2">
        <v>5</v>
      </c>
      <c r="AT159" s="2">
        <v>4</v>
      </c>
      <c r="AU159" s="6">
        <v>2</v>
      </c>
      <c r="AV159" s="6">
        <v>2</v>
      </c>
      <c r="AW159" s="2" t="s">
        <v>131</v>
      </c>
      <c r="AX159" s="2" t="s">
        <v>113</v>
      </c>
      <c r="AY159" s="2" t="s">
        <v>111</v>
      </c>
      <c r="AZ159" s="2" t="s">
        <v>111</v>
      </c>
      <c r="BA159" s="2" t="s">
        <v>113</v>
      </c>
      <c r="BB159" s="2" t="s">
        <v>131</v>
      </c>
      <c r="BC159" s="2" t="s">
        <v>112</v>
      </c>
      <c r="BD159" s="2" t="s">
        <v>113</v>
      </c>
      <c r="BE159" s="2" t="s">
        <v>112</v>
      </c>
      <c r="BF159" s="2" t="s">
        <v>113</v>
      </c>
      <c r="BG159" s="2" t="s">
        <v>111</v>
      </c>
      <c r="BH159" s="2" t="s">
        <v>112</v>
      </c>
      <c r="BI159" s="2" t="s">
        <v>112</v>
      </c>
      <c r="BJ159" s="2" t="s">
        <v>132</v>
      </c>
      <c r="BK159" s="2" t="s">
        <v>132</v>
      </c>
      <c r="BL159" s="2" t="s">
        <v>131</v>
      </c>
      <c r="BM159" s="2" t="s">
        <v>111</v>
      </c>
      <c r="BN159" s="2" t="s">
        <v>112</v>
      </c>
      <c r="BO159" s="2" t="s">
        <v>113</v>
      </c>
      <c r="BP159" s="2" t="s">
        <v>111</v>
      </c>
      <c r="BQ159" s="2" t="s">
        <v>131</v>
      </c>
      <c r="BR159" s="2" t="s">
        <v>111</v>
      </c>
      <c r="BS159" s="2" t="s">
        <v>131</v>
      </c>
      <c r="BT159" s="2" t="s">
        <v>111</v>
      </c>
      <c r="BU159" s="2" t="s">
        <v>112</v>
      </c>
      <c r="BV159" s="2" t="s">
        <v>112</v>
      </c>
      <c r="BW159" s="2" t="s">
        <v>111</v>
      </c>
      <c r="BX159" s="2" t="s">
        <v>111</v>
      </c>
      <c r="BY159" s="2" t="s">
        <v>131</v>
      </c>
      <c r="BZ159" s="2" t="s">
        <v>131</v>
      </c>
      <c r="CA159" s="2" t="s">
        <v>131</v>
      </c>
      <c r="CB159" s="2" t="s">
        <v>131</v>
      </c>
      <c r="CC159" s="2" t="s">
        <v>131</v>
      </c>
      <c r="CD159" s="2" t="s">
        <v>131</v>
      </c>
      <c r="CE159" s="2" t="s">
        <v>115</v>
      </c>
      <c r="CF159" s="2" t="s">
        <v>114</v>
      </c>
      <c r="CG159" s="2" t="s">
        <v>115</v>
      </c>
      <c r="CH159" s="2" t="s">
        <v>114</v>
      </c>
      <c r="CI159" s="2" t="s">
        <v>115</v>
      </c>
      <c r="CJ159" s="2" t="s">
        <v>114</v>
      </c>
      <c r="CK159" s="2" t="s">
        <v>115</v>
      </c>
      <c r="CL159" s="2" t="s">
        <v>114</v>
      </c>
      <c r="CM159" s="2" t="s">
        <v>115</v>
      </c>
      <c r="CN159" s="2" t="s">
        <v>116</v>
      </c>
      <c r="CO159" s="2" t="s">
        <v>116</v>
      </c>
      <c r="CP159" s="2" t="s">
        <v>114</v>
      </c>
      <c r="CQ159" s="2" t="s">
        <v>135</v>
      </c>
      <c r="CR159" s="2" t="s">
        <v>135</v>
      </c>
      <c r="CS159" s="2" t="s">
        <v>134</v>
      </c>
      <c r="CT159" s="2" t="s">
        <v>134</v>
      </c>
      <c r="CU159" s="2" t="s">
        <v>134</v>
      </c>
      <c r="CV159" s="2" t="s">
        <v>134</v>
      </c>
      <c r="CW159" s="2" t="s">
        <v>134</v>
      </c>
      <c r="CX159" s="2" t="s">
        <v>135</v>
      </c>
      <c r="CY159" s="2" t="s">
        <v>134</v>
      </c>
      <c r="CZ159" s="2" t="s">
        <v>136</v>
      </c>
      <c r="DA159" s="2" t="s">
        <v>134</v>
      </c>
      <c r="DB159" s="2" t="s">
        <v>134</v>
      </c>
      <c r="DC159" s="2" t="s">
        <v>135</v>
      </c>
      <c r="DD159" s="2" t="s">
        <v>135</v>
      </c>
      <c r="DE159" s="2" t="s">
        <v>136</v>
      </c>
      <c r="DF159" s="2" t="s">
        <v>134</v>
      </c>
      <c r="DG159" s="2" t="s">
        <v>136</v>
      </c>
      <c r="DH159" s="2" t="s">
        <v>135</v>
      </c>
      <c r="DI159" s="2" t="s">
        <v>135</v>
      </c>
      <c r="DJ159" s="2" t="s">
        <v>136</v>
      </c>
      <c r="DK159" s="2" t="s">
        <v>135</v>
      </c>
      <c r="DL159" s="2" t="s">
        <v>135</v>
      </c>
      <c r="DM159" s="2" t="s">
        <v>136</v>
      </c>
      <c r="DN159" s="2" t="s">
        <v>136</v>
      </c>
      <c r="DO159" s="2" t="s">
        <v>135</v>
      </c>
      <c r="DP159" s="2" t="s">
        <v>136</v>
      </c>
      <c r="DQ159" s="2" t="s">
        <v>136</v>
      </c>
      <c r="DR159" s="2" t="s">
        <v>136</v>
      </c>
      <c r="DS159" s="2" t="s">
        <v>136</v>
      </c>
      <c r="DT159" s="2" t="s">
        <v>136</v>
      </c>
      <c r="DU159" s="2" t="s">
        <v>120</v>
      </c>
      <c r="DV159" s="2" t="s">
        <v>123</v>
      </c>
      <c r="DW159" s="2" t="s">
        <v>120</v>
      </c>
      <c r="DX159" s="2" t="s">
        <v>123</v>
      </c>
      <c r="DY159" s="2" t="s">
        <v>122</v>
      </c>
      <c r="DZ159" s="2" t="s">
        <v>140</v>
      </c>
      <c r="EA159" s="2" t="s">
        <v>120</v>
      </c>
      <c r="EB159" s="2" t="s">
        <v>138</v>
      </c>
      <c r="EC159" s="2" t="s">
        <v>123</v>
      </c>
      <c r="ED159" s="2" t="s">
        <v>120</v>
      </c>
      <c r="EE159" s="2" t="s">
        <v>138</v>
      </c>
      <c r="EF159" s="2" t="s">
        <v>138</v>
      </c>
      <c r="EG159" s="2" t="s">
        <v>140</v>
      </c>
      <c r="EH159" s="2" t="s">
        <v>120</v>
      </c>
      <c r="EI159" s="2" t="s">
        <v>120</v>
      </c>
      <c r="EJ159" s="2" t="s">
        <v>111</v>
      </c>
      <c r="EK159" s="2" t="s">
        <v>141</v>
      </c>
      <c r="EL159" s="2" t="s">
        <v>141</v>
      </c>
      <c r="EM159" s="2" t="s">
        <v>111</v>
      </c>
      <c r="EN159" s="2" t="s">
        <v>111</v>
      </c>
      <c r="EO159" s="2" t="s">
        <v>141</v>
      </c>
      <c r="EP159" s="2" t="s">
        <v>111</v>
      </c>
      <c r="EQ159" s="2" t="s">
        <v>141</v>
      </c>
      <c r="ER159" s="2" t="s">
        <v>112</v>
      </c>
      <c r="ES159" s="2" t="s">
        <v>111</v>
      </c>
      <c r="ET159" s="2" t="s">
        <v>112</v>
      </c>
      <c r="EU159" s="2" t="s">
        <v>111</v>
      </c>
      <c r="EV159" s="2" t="s">
        <v>111</v>
      </c>
      <c r="EW159" s="2" t="s">
        <v>111</v>
      </c>
      <c r="EX159" s="2" t="s">
        <v>141</v>
      </c>
      <c r="EY159" s="2" t="s">
        <v>111</v>
      </c>
      <c r="EZ159" s="2" t="s">
        <v>141</v>
      </c>
      <c r="FA159" s="2" t="s">
        <v>111</v>
      </c>
      <c r="FB159" s="2" t="s">
        <v>111</v>
      </c>
      <c r="FC159" s="2" t="s">
        <v>111</v>
      </c>
      <c r="FD159" s="2" t="s">
        <v>112</v>
      </c>
      <c r="FE159" s="2" t="s">
        <v>112</v>
      </c>
      <c r="FF159" s="2" t="s">
        <v>111</v>
      </c>
      <c r="FG159" s="2" t="s">
        <v>112</v>
      </c>
      <c r="FH159" s="2" t="s">
        <v>111</v>
      </c>
      <c r="FI159" s="2" t="s">
        <v>113</v>
      </c>
    </row>
    <row r="160" spans="1:165" ht="13" x14ac:dyDescent="0.15">
      <c r="A160">
        <v>159</v>
      </c>
      <c r="B160" s="2">
        <v>32</v>
      </c>
      <c r="C160" s="2">
        <v>1</v>
      </c>
      <c r="D160" s="2" t="s">
        <v>143</v>
      </c>
      <c r="E160" s="2">
        <v>12</v>
      </c>
      <c r="F160" s="2" t="s">
        <v>149</v>
      </c>
      <c r="G160" s="2">
        <v>1</v>
      </c>
      <c r="H160" s="2">
        <v>1</v>
      </c>
      <c r="I160" s="2">
        <v>7</v>
      </c>
      <c r="J160" s="2">
        <v>5</v>
      </c>
      <c r="K160" s="2">
        <v>3</v>
      </c>
      <c r="L160" s="6">
        <v>2</v>
      </c>
      <c r="M160" s="2">
        <v>5</v>
      </c>
      <c r="N160" s="6">
        <v>1</v>
      </c>
      <c r="O160" s="2">
        <v>3</v>
      </c>
      <c r="P160" s="2">
        <v>3</v>
      </c>
      <c r="Q160" s="6">
        <v>2</v>
      </c>
      <c r="R160" s="2">
        <v>3</v>
      </c>
      <c r="S160" s="6">
        <v>2</v>
      </c>
      <c r="T160" s="2">
        <v>5</v>
      </c>
      <c r="U160" s="6">
        <v>1</v>
      </c>
      <c r="V160" s="6">
        <v>3</v>
      </c>
      <c r="W160" s="6">
        <v>2</v>
      </c>
      <c r="X160" s="2">
        <v>3</v>
      </c>
      <c r="Y160" s="6">
        <v>1</v>
      </c>
      <c r="Z160" s="6">
        <v>3</v>
      </c>
      <c r="AA160" s="6">
        <v>2</v>
      </c>
      <c r="AB160" s="2">
        <v>3</v>
      </c>
      <c r="AC160" s="2">
        <v>4</v>
      </c>
      <c r="AD160" s="2">
        <v>3</v>
      </c>
      <c r="AE160" s="6">
        <v>1</v>
      </c>
      <c r="AF160" s="6">
        <v>2</v>
      </c>
      <c r="AG160" s="2">
        <v>3</v>
      </c>
      <c r="AH160" s="6">
        <v>2</v>
      </c>
      <c r="AI160" s="2">
        <v>5</v>
      </c>
      <c r="AJ160" s="2">
        <v>1</v>
      </c>
      <c r="AK160" s="6">
        <v>1</v>
      </c>
      <c r="AL160" s="2">
        <v>4</v>
      </c>
      <c r="AM160" s="6">
        <v>2</v>
      </c>
      <c r="AN160" s="2">
        <v>3</v>
      </c>
      <c r="AO160" s="2">
        <v>1</v>
      </c>
      <c r="AP160" s="2">
        <v>3</v>
      </c>
      <c r="AQ160" s="6">
        <v>2</v>
      </c>
      <c r="AR160" s="6">
        <v>3</v>
      </c>
      <c r="AS160" s="2">
        <v>1</v>
      </c>
      <c r="AT160" s="2">
        <v>1</v>
      </c>
      <c r="AU160" s="6">
        <v>1</v>
      </c>
      <c r="AV160" s="6">
        <v>3</v>
      </c>
      <c r="AW160" s="2" t="s">
        <v>111</v>
      </c>
      <c r="AX160" s="2" t="s">
        <v>111</v>
      </c>
      <c r="AY160" s="2" t="s">
        <v>131</v>
      </c>
      <c r="AZ160" s="2" t="s">
        <v>113</v>
      </c>
      <c r="BA160" s="2" t="s">
        <v>131</v>
      </c>
      <c r="BB160" s="2" t="s">
        <v>112</v>
      </c>
      <c r="BC160" s="2" t="s">
        <v>111</v>
      </c>
      <c r="BD160" s="2" t="s">
        <v>131</v>
      </c>
      <c r="BE160" s="2" t="s">
        <v>113</v>
      </c>
      <c r="BF160" s="2" t="s">
        <v>111</v>
      </c>
      <c r="BG160" s="2" t="s">
        <v>113</v>
      </c>
      <c r="BH160" s="2" t="s">
        <v>111</v>
      </c>
      <c r="BI160" s="2" t="s">
        <v>131</v>
      </c>
      <c r="BJ160" s="2" t="s">
        <v>111</v>
      </c>
      <c r="BK160" s="2" t="s">
        <v>113</v>
      </c>
      <c r="BL160" s="2" t="s">
        <v>111</v>
      </c>
      <c r="BM160" s="2" t="s">
        <v>131</v>
      </c>
      <c r="BN160" s="2" t="s">
        <v>112</v>
      </c>
      <c r="BO160" s="2" t="s">
        <v>132</v>
      </c>
      <c r="BP160" s="2" t="s">
        <v>131</v>
      </c>
      <c r="BQ160" s="2" t="s">
        <v>111</v>
      </c>
      <c r="BR160" s="2" t="s">
        <v>112</v>
      </c>
      <c r="BS160" s="2" t="s">
        <v>111</v>
      </c>
      <c r="BT160" s="2" t="s">
        <v>111</v>
      </c>
      <c r="BU160" s="2" t="s">
        <v>111</v>
      </c>
      <c r="BV160" s="2" t="s">
        <v>113</v>
      </c>
      <c r="BW160" s="2" t="s">
        <v>113</v>
      </c>
      <c r="BX160" s="2" t="s">
        <v>111</v>
      </c>
      <c r="BY160" s="2" t="s">
        <v>111</v>
      </c>
      <c r="BZ160" s="2" t="s">
        <v>111</v>
      </c>
      <c r="CA160" s="2" t="s">
        <v>131</v>
      </c>
      <c r="CB160" s="2" t="s">
        <v>131</v>
      </c>
      <c r="CC160" s="2" t="s">
        <v>131</v>
      </c>
      <c r="CD160" s="2" t="s">
        <v>113</v>
      </c>
      <c r="CE160" s="2" t="s">
        <v>115</v>
      </c>
      <c r="CF160" s="2" t="s">
        <v>133</v>
      </c>
      <c r="CG160" s="2" t="s">
        <v>116</v>
      </c>
      <c r="CH160" s="2" t="s">
        <v>115</v>
      </c>
      <c r="CI160" s="2" t="s">
        <v>133</v>
      </c>
      <c r="CJ160" s="2" t="s">
        <v>115</v>
      </c>
      <c r="CK160" s="2" t="s">
        <v>116</v>
      </c>
      <c r="CL160" s="2" t="s">
        <v>115</v>
      </c>
      <c r="CM160" s="2" t="s">
        <v>114</v>
      </c>
      <c r="CN160" s="2" t="s">
        <v>114</v>
      </c>
      <c r="CO160" s="2" t="s">
        <v>115</v>
      </c>
      <c r="CP160" s="2" t="s">
        <v>115</v>
      </c>
      <c r="CQ160" s="2" t="s">
        <v>137</v>
      </c>
      <c r="CR160" s="2" t="s">
        <v>135</v>
      </c>
      <c r="CS160" s="2" t="s">
        <v>119</v>
      </c>
      <c r="CT160" s="2" t="s">
        <v>119</v>
      </c>
      <c r="CU160" s="2" t="s">
        <v>136</v>
      </c>
      <c r="CV160" s="2" t="s">
        <v>137</v>
      </c>
      <c r="CW160" s="2" t="s">
        <v>136</v>
      </c>
      <c r="CX160" s="2" t="s">
        <v>136</v>
      </c>
      <c r="CY160" s="2" t="s">
        <v>136</v>
      </c>
      <c r="CZ160" s="2" t="s">
        <v>119</v>
      </c>
      <c r="DA160" s="2" t="s">
        <v>134</v>
      </c>
      <c r="DB160" s="2" t="s">
        <v>134</v>
      </c>
      <c r="DC160" s="2" t="s">
        <v>135</v>
      </c>
      <c r="DD160" s="2" t="s">
        <v>135</v>
      </c>
      <c r="DE160" s="2" t="s">
        <v>135</v>
      </c>
      <c r="DF160" s="2" t="s">
        <v>135</v>
      </c>
      <c r="DG160" s="2" t="s">
        <v>135</v>
      </c>
      <c r="DH160" s="2" t="s">
        <v>119</v>
      </c>
      <c r="DI160" s="2" t="s">
        <v>135</v>
      </c>
      <c r="DJ160" s="2" t="s">
        <v>135</v>
      </c>
      <c r="DK160" s="2" t="s">
        <v>134</v>
      </c>
      <c r="DL160" s="2" t="s">
        <v>137</v>
      </c>
      <c r="DM160" s="2" t="s">
        <v>119</v>
      </c>
      <c r="DN160" s="2" t="s">
        <v>119</v>
      </c>
      <c r="DO160" s="2" t="s">
        <v>135</v>
      </c>
      <c r="DP160" s="2" t="s">
        <v>135</v>
      </c>
      <c r="DQ160" s="2" t="s">
        <v>135</v>
      </c>
      <c r="DR160" s="2" t="s">
        <v>119</v>
      </c>
      <c r="DS160" s="2" t="s">
        <v>119</v>
      </c>
      <c r="DT160" s="2" t="s">
        <v>136</v>
      </c>
      <c r="DU160" s="2" t="s">
        <v>139</v>
      </c>
      <c r="DV160" s="2" t="s">
        <v>140</v>
      </c>
      <c r="DW160" s="2" t="s">
        <v>122</v>
      </c>
      <c r="DX160" s="2" t="s">
        <v>140</v>
      </c>
      <c r="DY160" s="2" t="s">
        <v>122</v>
      </c>
      <c r="DZ160" s="2" t="s">
        <v>140</v>
      </c>
      <c r="EA160" s="2" t="s">
        <v>122</v>
      </c>
      <c r="EB160" s="2" t="s">
        <v>140</v>
      </c>
      <c r="EC160" s="2" t="s">
        <v>140</v>
      </c>
      <c r="ED160" s="2" t="s">
        <v>140</v>
      </c>
      <c r="EE160" s="2" t="s">
        <v>122</v>
      </c>
      <c r="EF160" s="2" t="s">
        <v>122</v>
      </c>
      <c r="EG160" s="2" t="s">
        <v>139</v>
      </c>
      <c r="EH160" s="2" t="s">
        <v>140</v>
      </c>
      <c r="EI160" s="2" t="s">
        <v>120</v>
      </c>
      <c r="EJ160" s="2" t="s">
        <v>111</v>
      </c>
      <c r="EK160" s="2" t="s">
        <v>111</v>
      </c>
      <c r="EL160" s="2" t="s">
        <v>112</v>
      </c>
      <c r="EM160" s="2" t="s">
        <v>112</v>
      </c>
      <c r="EN160" s="2" t="s">
        <v>113</v>
      </c>
      <c r="EO160" s="2" t="s">
        <v>111</v>
      </c>
      <c r="EP160" s="2" t="s">
        <v>111</v>
      </c>
      <c r="EQ160" s="2" t="s">
        <v>112</v>
      </c>
      <c r="ER160" s="2" t="s">
        <v>112</v>
      </c>
      <c r="ES160" s="2" t="s">
        <v>113</v>
      </c>
      <c r="ET160" s="2" t="s">
        <v>142</v>
      </c>
      <c r="EU160" s="2" t="s">
        <v>111</v>
      </c>
      <c r="EV160" s="2" t="s">
        <v>113</v>
      </c>
      <c r="EW160" s="2" t="s">
        <v>112</v>
      </c>
      <c r="EX160" s="2" t="s">
        <v>141</v>
      </c>
      <c r="EY160" s="2" t="s">
        <v>111</v>
      </c>
      <c r="EZ160" s="2" t="s">
        <v>141</v>
      </c>
      <c r="FA160" s="2" t="s">
        <v>113</v>
      </c>
      <c r="FB160" s="2" t="s">
        <v>141</v>
      </c>
      <c r="FC160" s="2" t="s">
        <v>142</v>
      </c>
      <c r="FD160" s="2" t="s">
        <v>111</v>
      </c>
      <c r="FE160" s="2" t="s">
        <v>141</v>
      </c>
      <c r="FF160" s="2" t="s">
        <v>112</v>
      </c>
      <c r="FG160" s="2" t="s">
        <v>113</v>
      </c>
      <c r="FH160" s="2" t="s">
        <v>142</v>
      </c>
      <c r="FI160" s="2" t="s">
        <v>141</v>
      </c>
    </row>
    <row r="161" spans="1:165" ht="13" x14ac:dyDescent="0.15">
      <c r="A161">
        <v>160</v>
      </c>
      <c r="B161" s="2">
        <v>29</v>
      </c>
      <c r="C161" s="2">
        <v>2</v>
      </c>
      <c r="D161" s="2" t="s">
        <v>126</v>
      </c>
      <c r="E161" s="2">
        <v>17</v>
      </c>
      <c r="F161" s="2" t="s">
        <v>149</v>
      </c>
      <c r="G161" s="2">
        <v>1</v>
      </c>
      <c r="H161" s="2">
        <v>2</v>
      </c>
      <c r="I161" s="2">
        <v>5</v>
      </c>
      <c r="J161" s="2">
        <v>4</v>
      </c>
      <c r="K161" s="2">
        <v>5</v>
      </c>
      <c r="L161" s="6">
        <v>2</v>
      </c>
      <c r="M161" s="2">
        <v>2</v>
      </c>
      <c r="N161" s="6">
        <v>2</v>
      </c>
      <c r="O161" s="2">
        <v>5</v>
      </c>
      <c r="P161" s="2">
        <v>3</v>
      </c>
      <c r="Q161" s="6">
        <v>5</v>
      </c>
      <c r="R161" s="2">
        <v>4</v>
      </c>
      <c r="S161" s="6">
        <v>2</v>
      </c>
      <c r="T161" s="2">
        <v>3</v>
      </c>
      <c r="U161" s="6">
        <v>3</v>
      </c>
      <c r="V161" s="6">
        <v>2</v>
      </c>
      <c r="W161" s="6">
        <v>1</v>
      </c>
      <c r="X161" s="2">
        <v>2</v>
      </c>
      <c r="Y161" s="6">
        <v>3</v>
      </c>
      <c r="Z161" s="6">
        <v>1</v>
      </c>
      <c r="AA161" s="6">
        <v>3</v>
      </c>
      <c r="AB161" s="2">
        <v>5</v>
      </c>
      <c r="AC161" s="2">
        <v>5</v>
      </c>
      <c r="AD161" s="2">
        <v>5</v>
      </c>
      <c r="AE161" s="6">
        <v>4</v>
      </c>
      <c r="AF161" s="6">
        <v>3</v>
      </c>
      <c r="AG161" s="2">
        <v>4</v>
      </c>
      <c r="AH161" s="6">
        <v>3</v>
      </c>
      <c r="AI161" s="2">
        <v>5</v>
      </c>
      <c r="AJ161" s="2">
        <v>1</v>
      </c>
      <c r="AK161" s="6">
        <v>3</v>
      </c>
      <c r="AL161" s="2">
        <v>2</v>
      </c>
      <c r="AM161" s="6">
        <v>1</v>
      </c>
      <c r="AN161" s="2">
        <v>5</v>
      </c>
      <c r="AO161" s="2">
        <v>4</v>
      </c>
      <c r="AP161" s="2">
        <v>4</v>
      </c>
      <c r="AQ161" s="6">
        <v>4</v>
      </c>
      <c r="AR161" s="6">
        <v>3</v>
      </c>
      <c r="AS161" s="2">
        <v>5</v>
      </c>
      <c r="AT161" s="2">
        <v>3</v>
      </c>
      <c r="AU161" s="6">
        <v>2</v>
      </c>
      <c r="AV161" s="6">
        <v>2</v>
      </c>
      <c r="AW161" s="2" t="s">
        <v>131</v>
      </c>
      <c r="AX161" s="2" t="s">
        <v>112</v>
      </c>
      <c r="AY161" s="2" t="s">
        <v>111</v>
      </c>
      <c r="AZ161" s="2" t="s">
        <v>111</v>
      </c>
      <c r="BA161" s="2" t="s">
        <v>132</v>
      </c>
      <c r="BB161" s="2" t="s">
        <v>111</v>
      </c>
      <c r="BC161" s="2" t="s">
        <v>112</v>
      </c>
      <c r="BD161" s="2" t="s">
        <v>111</v>
      </c>
      <c r="BE161" s="2" t="s">
        <v>112</v>
      </c>
      <c r="BF161" s="2" t="s">
        <v>112</v>
      </c>
      <c r="BG161" s="2" t="s">
        <v>111</v>
      </c>
      <c r="BH161" s="2" t="s">
        <v>112</v>
      </c>
      <c r="BI161" s="2" t="s">
        <v>111</v>
      </c>
      <c r="BJ161" s="2" t="s">
        <v>111</v>
      </c>
      <c r="BK161" s="2" t="s">
        <v>112</v>
      </c>
      <c r="BL161" s="2" t="s">
        <v>111</v>
      </c>
      <c r="BM161" s="2" t="s">
        <v>111</v>
      </c>
      <c r="BN161" s="2" t="s">
        <v>112</v>
      </c>
      <c r="BO161" s="2" t="s">
        <v>113</v>
      </c>
      <c r="BP161" s="2" t="s">
        <v>111</v>
      </c>
      <c r="BQ161" s="2" t="s">
        <v>111</v>
      </c>
      <c r="BR161" s="2" t="s">
        <v>111</v>
      </c>
      <c r="BS161" s="2" t="s">
        <v>111</v>
      </c>
      <c r="BT161" s="2" t="s">
        <v>111</v>
      </c>
      <c r="BU161" s="2" t="s">
        <v>111</v>
      </c>
      <c r="BV161" s="2" t="s">
        <v>112</v>
      </c>
      <c r="BW161" s="2" t="s">
        <v>111</v>
      </c>
      <c r="BX161" s="2" t="s">
        <v>111</v>
      </c>
      <c r="BY161" s="2" t="s">
        <v>111</v>
      </c>
      <c r="BZ161" s="2" t="s">
        <v>111</v>
      </c>
      <c r="CA161" s="2" t="s">
        <v>111</v>
      </c>
      <c r="CB161" s="2" t="s">
        <v>111</v>
      </c>
      <c r="CC161" s="2" t="s">
        <v>111</v>
      </c>
      <c r="CD161" s="2" t="s">
        <v>111</v>
      </c>
      <c r="CE161" s="2" t="s">
        <v>114</v>
      </c>
      <c r="CF161" s="2" t="s">
        <v>116</v>
      </c>
      <c r="CG161" s="2" t="s">
        <v>114</v>
      </c>
      <c r="CH161" s="2" t="s">
        <v>133</v>
      </c>
      <c r="CI161" s="2" t="s">
        <v>116</v>
      </c>
      <c r="CJ161" s="2" t="s">
        <v>114</v>
      </c>
      <c r="CK161" s="2" t="s">
        <v>133</v>
      </c>
      <c r="CL161" s="2" t="s">
        <v>114</v>
      </c>
      <c r="CM161" s="2" t="s">
        <v>116</v>
      </c>
      <c r="CN161" s="2" t="s">
        <v>116</v>
      </c>
      <c r="CO161" s="2" t="s">
        <v>116</v>
      </c>
      <c r="CP161" s="2" t="s">
        <v>133</v>
      </c>
      <c r="CQ161" s="2" t="s">
        <v>135</v>
      </c>
      <c r="CR161" s="2" t="s">
        <v>135</v>
      </c>
      <c r="CS161" s="2" t="s">
        <v>136</v>
      </c>
      <c r="CT161" s="2" t="s">
        <v>136</v>
      </c>
      <c r="CU161" s="2" t="s">
        <v>136</v>
      </c>
      <c r="CV161" s="2" t="s">
        <v>136</v>
      </c>
      <c r="CW161" s="2" t="s">
        <v>136</v>
      </c>
      <c r="CX161" s="2" t="s">
        <v>136</v>
      </c>
      <c r="CY161" s="2" t="s">
        <v>136</v>
      </c>
      <c r="CZ161" s="2" t="s">
        <v>136</v>
      </c>
      <c r="DA161" s="2" t="s">
        <v>136</v>
      </c>
      <c r="DB161" s="2" t="s">
        <v>136</v>
      </c>
      <c r="DC161" s="2" t="s">
        <v>136</v>
      </c>
      <c r="DD161" s="2" t="s">
        <v>135</v>
      </c>
      <c r="DE161" s="2" t="s">
        <v>135</v>
      </c>
      <c r="DF161" s="2" t="s">
        <v>136</v>
      </c>
      <c r="DG161" s="2" t="s">
        <v>119</v>
      </c>
      <c r="DH161" s="2" t="s">
        <v>137</v>
      </c>
      <c r="DI161" s="2" t="s">
        <v>135</v>
      </c>
      <c r="DJ161" s="2" t="s">
        <v>136</v>
      </c>
      <c r="DK161" s="2" t="s">
        <v>135</v>
      </c>
      <c r="DL161" s="2" t="s">
        <v>136</v>
      </c>
      <c r="DM161" s="2" t="s">
        <v>135</v>
      </c>
      <c r="DN161" s="2" t="s">
        <v>136</v>
      </c>
      <c r="DO161" s="2" t="s">
        <v>137</v>
      </c>
      <c r="DP161" s="2" t="s">
        <v>135</v>
      </c>
      <c r="DQ161" s="2" t="s">
        <v>136</v>
      </c>
      <c r="DR161" s="2" t="s">
        <v>136</v>
      </c>
      <c r="DS161" s="2" t="s">
        <v>135</v>
      </c>
      <c r="DT161" s="2" t="s">
        <v>135</v>
      </c>
      <c r="DU161" s="2" t="s">
        <v>120</v>
      </c>
      <c r="DV161" s="2" t="s">
        <v>138</v>
      </c>
      <c r="DW161" s="2" t="s">
        <v>123</v>
      </c>
      <c r="DX161" s="2" t="s">
        <v>120</v>
      </c>
      <c r="DY161" s="2" t="s">
        <v>122</v>
      </c>
      <c r="DZ161" s="2" t="s">
        <v>138</v>
      </c>
      <c r="EA161" s="2" t="s">
        <v>120</v>
      </c>
      <c r="EB161" s="2" t="s">
        <v>138</v>
      </c>
      <c r="EC161" s="2" t="s">
        <v>120</v>
      </c>
      <c r="ED161" s="2" t="s">
        <v>122</v>
      </c>
      <c r="EE161" s="2" t="s">
        <v>138</v>
      </c>
      <c r="EF161" s="2" t="s">
        <v>138</v>
      </c>
      <c r="EG161" s="2" t="s">
        <v>139</v>
      </c>
      <c r="EH161" s="2" t="s">
        <v>138</v>
      </c>
      <c r="EI161" s="2" t="s">
        <v>122</v>
      </c>
      <c r="EJ161" s="2" t="s">
        <v>111</v>
      </c>
      <c r="EK161" s="2" t="s">
        <v>111</v>
      </c>
      <c r="EL161" s="2" t="s">
        <v>111</v>
      </c>
      <c r="EM161" s="2" t="s">
        <v>111</v>
      </c>
      <c r="EN161" s="2" t="s">
        <v>111</v>
      </c>
      <c r="EO161" s="2" t="s">
        <v>111</v>
      </c>
      <c r="EP161" s="2" t="s">
        <v>111</v>
      </c>
      <c r="EQ161" s="2" t="s">
        <v>111</v>
      </c>
      <c r="ER161" s="2" t="s">
        <v>112</v>
      </c>
      <c r="ES161" s="2" t="s">
        <v>111</v>
      </c>
      <c r="ET161" s="2" t="s">
        <v>112</v>
      </c>
      <c r="EU161" s="2" t="s">
        <v>112</v>
      </c>
      <c r="EV161" s="2" t="s">
        <v>111</v>
      </c>
      <c r="EW161" s="2" t="s">
        <v>111</v>
      </c>
      <c r="EX161" s="2" t="s">
        <v>111</v>
      </c>
      <c r="EY161" s="2" t="s">
        <v>111</v>
      </c>
      <c r="EZ161" s="2" t="s">
        <v>112</v>
      </c>
      <c r="FA161" s="2" t="s">
        <v>111</v>
      </c>
      <c r="FB161" s="2" t="s">
        <v>111</v>
      </c>
      <c r="FC161" s="2" t="s">
        <v>111</v>
      </c>
      <c r="FD161" s="2" t="s">
        <v>112</v>
      </c>
      <c r="FE161" s="2" t="s">
        <v>112</v>
      </c>
      <c r="FF161" s="2" t="s">
        <v>112</v>
      </c>
      <c r="FG161" s="2" t="s">
        <v>112</v>
      </c>
      <c r="FH161" s="2" t="s">
        <v>111</v>
      </c>
      <c r="FI161" s="2" t="s">
        <v>112</v>
      </c>
    </row>
    <row r="162" spans="1:165" ht="13" x14ac:dyDescent="0.15">
      <c r="A162">
        <v>161</v>
      </c>
      <c r="B162" s="2">
        <v>37</v>
      </c>
      <c r="C162" s="2">
        <v>2</v>
      </c>
      <c r="D162" s="2" t="s">
        <v>126</v>
      </c>
      <c r="E162" s="2">
        <v>17</v>
      </c>
      <c r="F162" s="2" t="s">
        <v>149</v>
      </c>
      <c r="G162" s="2">
        <v>1</v>
      </c>
      <c r="H162" s="2">
        <v>1</v>
      </c>
      <c r="I162" s="2">
        <v>8</v>
      </c>
      <c r="J162" s="2">
        <v>3</v>
      </c>
      <c r="K162" s="2">
        <v>4</v>
      </c>
      <c r="L162" s="6">
        <v>3</v>
      </c>
      <c r="M162" s="2">
        <v>3</v>
      </c>
      <c r="N162" s="6">
        <v>3</v>
      </c>
      <c r="O162" s="2">
        <v>2</v>
      </c>
      <c r="P162" s="2">
        <v>3</v>
      </c>
      <c r="Q162" s="6">
        <v>3</v>
      </c>
      <c r="R162" s="2">
        <v>3</v>
      </c>
      <c r="S162" s="6">
        <v>3</v>
      </c>
      <c r="T162" s="2">
        <v>3</v>
      </c>
      <c r="U162" s="6">
        <v>3</v>
      </c>
      <c r="V162" s="6">
        <v>4</v>
      </c>
      <c r="W162" s="6">
        <v>4</v>
      </c>
      <c r="X162" s="2">
        <v>3</v>
      </c>
      <c r="Y162" s="6">
        <v>3</v>
      </c>
      <c r="Z162" s="6">
        <v>1</v>
      </c>
      <c r="AA162" s="6">
        <v>3</v>
      </c>
      <c r="AB162" s="2">
        <v>3</v>
      </c>
      <c r="AC162" s="2">
        <v>3</v>
      </c>
      <c r="AD162" s="2">
        <v>4</v>
      </c>
      <c r="AE162" s="6">
        <v>2</v>
      </c>
      <c r="AF162" s="6">
        <v>3</v>
      </c>
      <c r="AG162" s="2">
        <v>4</v>
      </c>
      <c r="AH162" s="6">
        <v>2</v>
      </c>
      <c r="AI162" s="2">
        <v>4</v>
      </c>
      <c r="AJ162" s="2">
        <v>3</v>
      </c>
      <c r="AK162" s="6">
        <v>4</v>
      </c>
      <c r="AL162" s="2">
        <v>3</v>
      </c>
      <c r="AM162" s="6">
        <v>1</v>
      </c>
      <c r="AN162" s="2">
        <v>4</v>
      </c>
      <c r="AO162" s="2">
        <v>4</v>
      </c>
      <c r="AP162" s="2">
        <v>4</v>
      </c>
      <c r="AQ162" s="6">
        <v>3</v>
      </c>
      <c r="AR162" s="6">
        <v>2</v>
      </c>
      <c r="AS162" s="2">
        <v>4</v>
      </c>
      <c r="AT162" s="2">
        <v>4</v>
      </c>
      <c r="AU162" s="6">
        <v>4</v>
      </c>
      <c r="AV162" s="6">
        <v>2</v>
      </c>
      <c r="AW162" s="2" t="s">
        <v>111</v>
      </c>
      <c r="AX162" s="2" t="s">
        <v>111</v>
      </c>
      <c r="AY162" s="2" t="s">
        <v>113</v>
      </c>
      <c r="AZ162" s="2" t="s">
        <v>111</v>
      </c>
      <c r="BA162" s="2" t="s">
        <v>111</v>
      </c>
      <c r="BB162" s="2" t="s">
        <v>111</v>
      </c>
      <c r="BC162" s="2" t="s">
        <v>132</v>
      </c>
      <c r="BD162" s="2" t="s">
        <v>111</v>
      </c>
      <c r="BE162" s="2" t="s">
        <v>132</v>
      </c>
      <c r="BF162" s="2" t="s">
        <v>111</v>
      </c>
      <c r="BG162" s="2" t="s">
        <v>132</v>
      </c>
      <c r="BH162" s="2" t="s">
        <v>112</v>
      </c>
      <c r="BI162" s="2" t="s">
        <v>112</v>
      </c>
      <c r="BJ162" s="2" t="s">
        <v>112</v>
      </c>
      <c r="BK162" s="2" t="s">
        <v>111</v>
      </c>
      <c r="BL162" s="2" t="s">
        <v>111</v>
      </c>
      <c r="BM162" s="2" t="s">
        <v>111</v>
      </c>
      <c r="BN162" s="2" t="s">
        <v>132</v>
      </c>
      <c r="BO162" s="2" t="s">
        <v>111</v>
      </c>
      <c r="BP162" s="2" t="s">
        <v>111</v>
      </c>
      <c r="BQ162" s="2" t="s">
        <v>111</v>
      </c>
      <c r="BR162" s="2" t="s">
        <v>113</v>
      </c>
      <c r="BS162" s="2" t="s">
        <v>111</v>
      </c>
      <c r="BT162" s="2" t="s">
        <v>111</v>
      </c>
      <c r="BU162" s="2" t="s">
        <v>113</v>
      </c>
      <c r="BV162" s="2" t="s">
        <v>112</v>
      </c>
      <c r="BW162" s="2" t="s">
        <v>111</v>
      </c>
      <c r="BX162" s="2" t="s">
        <v>111</v>
      </c>
      <c r="BY162" s="2" t="s">
        <v>111</v>
      </c>
      <c r="BZ162" s="2" t="s">
        <v>111</v>
      </c>
      <c r="CA162" s="2" t="s">
        <v>111</v>
      </c>
      <c r="CB162" s="2" t="s">
        <v>131</v>
      </c>
      <c r="CC162" s="2" t="s">
        <v>111</v>
      </c>
      <c r="CD162" s="2" t="s">
        <v>111</v>
      </c>
      <c r="CE162" s="2" t="s">
        <v>115</v>
      </c>
      <c r="CF162" s="2" t="s">
        <v>115</v>
      </c>
      <c r="CG162" s="2" t="s">
        <v>116</v>
      </c>
      <c r="CH162" s="2" t="s">
        <v>114</v>
      </c>
      <c r="CI162" s="2" t="s">
        <v>115</v>
      </c>
      <c r="CJ162" s="2" t="s">
        <v>115</v>
      </c>
      <c r="CK162" s="2" t="s">
        <v>114</v>
      </c>
      <c r="CL162" s="2" t="s">
        <v>114</v>
      </c>
      <c r="CM162" s="2" t="s">
        <v>116</v>
      </c>
      <c r="CN162" s="2" t="s">
        <v>116</v>
      </c>
      <c r="CO162" s="2" t="s">
        <v>116</v>
      </c>
      <c r="CP162" s="2" t="s">
        <v>114</v>
      </c>
      <c r="CQ162" s="2" t="s">
        <v>134</v>
      </c>
      <c r="CR162" s="2" t="s">
        <v>136</v>
      </c>
      <c r="CS162" s="2" t="s">
        <v>134</v>
      </c>
      <c r="CT162" s="2" t="s">
        <v>136</v>
      </c>
      <c r="CU162" s="2" t="s">
        <v>134</v>
      </c>
      <c r="CV162" s="2" t="s">
        <v>135</v>
      </c>
      <c r="CW162" s="2" t="s">
        <v>134</v>
      </c>
      <c r="CX162" s="2" t="s">
        <v>134</v>
      </c>
      <c r="CY162" s="2" t="s">
        <v>135</v>
      </c>
      <c r="CZ162" s="2" t="s">
        <v>136</v>
      </c>
      <c r="DA162" s="2" t="s">
        <v>136</v>
      </c>
      <c r="DB162" s="2" t="s">
        <v>134</v>
      </c>
      <c r="DC162" s="2" t="s">
        <v>135</v>
      </c>
      <c r="DD162" s="2" t="s">
        <v>136</v>
      </c>
      <c r="DE162" s="2" t="s">
        <v>136</v>
      </c>
      <c r="DF162" s="2" t="s">
        <v>135</v>
      </c>
      <c r="DG162" s="2" t="s">
        <v>136</v>
      </c>
      <c r="DH162" s="2" t="s">
        <v>135</v>
      </c>
      <c r="DI162" s="2" t="s">
        <v>134</v>
      </c>
      <c r="DJ162" s="2" t="s">
        <v>135</v>
      </c>
      <c r="DK162" s="2" t="s">
        <v>136</v>
      </c>
      <c r="DL162" s="2" t="s">
        <v>134</v>
      </c>
      <c r="DM162" s="2" t="s">
        <v>136</v>
      </c>
      <c r="DN162" s="2" t="s">
        <v>135</v>
      </c>
      <c r="DO162" s="2" t="s">
        <v>134</v>
      </c>
      <c r="DP162" s="2" t="s">
        <v>134</v>
      </c>
      <c r="DQ162" s="2" t="s">
        <v>134</v>
      </c>
      <c r="DR162" s="2" t="s">
        <v>134</v>
      </c>
      <c r="DS162" s="2" t="s">
        <v>134</v>
      </c>
      <c r="DT162" s="2" t="s">
        <v>134</v>
      </c>
      <c r="DU162" s="2" t="s">
        <v>122</v>
      </c>
      <c r="DV162" s="2" t="s">
        <v>123</v>
      </c>
      <c r="DW162" s="2" t="s">
        <v>123</v>
      </c>
      <c r="DX162" s="2" t="s">
        <v>122</v>
      </c>
      <c r="DY162" s="2" t="s">
        <v>123</v>
      </c>
      <c r="DZ162" s="2" t="s">
        <v>123</v>
      </c>
      <c r="EA162" s="2" t="s">
        <v>123</v>
      </c>
      <c r="EB162" s="2" t="s">
        <v>120</v>
      </c>
      <c r="EC162" s="2" t="s">
        <v>122</v>
      </c>
      <c r="ED162" s="2" t="s">
        <v>122</v>
      </c>
      <c r="EE162" s="2" t="s">
        <v>122</v>
      </c>
      <c r="EF162" s="2" t="s">
        <v>122</v>
      </c>
      <c r="EG162" s="2" t="s">
        <v>120</v>
      </c>
      <c r="EH162" s="2" t="s">
        <v>122</v>
      </c>
      <c r="EI162" s="2" t="s">
        <v>120</v>
      </c>
      <c r="EJ162" s="2" t="s">
        <v>111</v>
      </c>
      <c r="EK162" s="2" t="s">
        <v>111</v>
      </c>
      <c r="EL162" s="2" t="s">
        <v>141</v>
      </c>
      <c r="EM162" s="2" t="s">
        <v>141</v>
      </c>
      <c r="EN162" s="2" t="s">
        <v>111</v>
      </c>
      <c r="EO162" s="2" t="s">
        <v>111</v>
      </c>
      <c r="EP162" s="2" t="s">
        <v>111</v>
      </c>
      <c r="EQ162" s="2" t="s">
        <v>111</v>
      </c>
      <c r="ER162" s="2" t="s">
        <v>112</v>
      </c>
      <c r="ES162" s="2" t="s">
        <v>111</v>
      </c>
      <c r="ET162" s="2" t="s">
        <v>142</v>
      </c>
      <c r="EU162" s="2" t="s">
        <v>111</v>
      </c>
      <c r="EV162" s="2" t="s">
        <v>111</v>
      </c>
      <c r="EW162" s="2" t="s">
        <v>111</v>
      </c>
      <c r="EX162" s="2" t="s">
        <v>111</v>
      </c>
      <c r="EY162" s="2" t="s">
        <v>111</v>
      </c>
      <c r="EZ162" s="2" t="s">
        <v>111</v>
      </c>
      <c r="FA162" s="2" t="s">
        <v>111</v>
      </c>
      <c r="FB162" s="2" t="s">
        <v>141</v>
      </c>
      <c r="FC162" s="2" t="s">
        <v>111</v>
      </c>
      <c r="FD162" s="2" t="s">
        <v>112</v>
      </c>
      <c r="FE162" s="2" t="s">
        <v>112</v>
      </c>
      <c r="FF162" s="2" t="s">
        <v>112</v>
      </c>
      <c r="FG162" s="2" t="s">
        <v>112</v>
      </c>
      <c r="FH162" s="2" t="s">
        <v>111</v>
      </c>
      <c r="FI162" s="2" t="s">
        <v>112</v>
      </c>
    </row>
    <row r="163" spans="1:165" ht="13" x14ac:dyDescent="0.15">
      <c r="A163">
        <v>162</v>
      </c>
      <c r="B163" s="2">
        <v>33</v>
      </c>
      <c r="C163" s="2">
        <v>1</v>
      </c>
      <c r="D163" s="2" t="s">
        <v>126</v>
      </c>
      <c r="E163" s="2">
        <v>17</v>
      </c>
      <c r="F163" s="2" t="s">
        <v>149</v>
      </c>
      <c r="G163" s="2">
        <v>2</v>
      </c>
      <c r="H163" s="2">
        <v>1</v>
      </c>
      <c r="I163" s="2">
        <v>7</v>
      </c>
      <c r="J163" s="2">
        <v>4</v>
      </c>
      <c r="K163" s="2">
        <v>4</v>
      </c>
      <c r="L163" s="6">
        <v>2</v>
      </c>
      <c r="M163" s="2">
        <v>1</v>
      </c>
      <c r="N163" s="6">
        <v>2</v>
      </c>
      <c r="O163" s="2">
        <v>3</v>
      </c>
      <c r="P163" s="2">
        <v>4</v>
      </c>
      <c r="Q163" s="6">
        <v>5</v>
      </c>
      <c r="R163" s="2">
        <v>5</v>
      </c>
      <c r="S163" s="6">
        <v>2</v>
      </c>
      <c r="T163" s="2">
        <v>4</v>
      </c>
      <c r="U163" s="6">
        <v>5</v>
      </c>
      <c r="V163" s="6">
        <v>2</v>
      </c>
      <c r="W163" s="6">
        <v>2</v>
      </c>
      <c r="X163" s="2">
        <v>4</v>
      </c>
      <c r="Y163" s="6">
        <v>5</v>
      </c>
      <c r="Z163" s="6">
        <v>1</v>
      </c>
      <c r="AA163" s="6">
        <v>5</v>
      </c>
      <c r="AB163" s="2">
        <v>4</v>
      </c>
      <c r="AC163" s="2">
        <v>4</v>
      </c>
      <c r="AD163" s="2">
        <v>4</v>
      </c>
      <c r="AE163" s="6">
        <v>5</v>
      </c>
      <c r="AF163" s="6">
        <v>2</v>
      </c>
      <c r="AG163" s="2">
        <v>4</v>
      </c>
      <c r="AH163" s="6">
        <v>2</v>
      </c>
      <c r="AI163" s="2">
        <v>4</v>
      </c>
      <c r="AJ163" s="2">
        <v>4</v>
      </c>
      <c r="AK163" s="6">
        <v>5</v>
      </c>
      <c r="AL163" s="2">
        <v>4</v>
      </c>
      <c r="AM163" s="6">
        <v>2</v>
      </c>
      <c r="AN163" s="2">
        <v>4</v>
      </c>
      <c r="AO163" s="2">
        <v>4</v>
      </c>
      <c r="AP163" s="2">
        <v>4</v>
      </c>
      <c r="AQ163" s="6">
        <v>5</v>
      </c>
      <c r="AR163" s="6">
        <v>5</v>
      </c>
      <c r="AS163" s="2">
        <v>4</v>
      </c>
      <c r="AT163" s="2">
        <v>4</v>
      </c>
      <c r="AU163" s="6">
        <v>2</v>
      </c>
      <c r="AV163" s="6">
        <v>2</v>
      </c>
      <c r="AW163" s="2" t="s">
        <v>111</v>
      </c>
      <c r="AX163" s="2" t="s">
        <v>111</v>
      </c>
      <c r="AY163" s="2" t="s">
        <v>111</v>
      </c>
      <c r="AZ163" s="2" t="s">
        <v>111</v>
      </c>
      <c r="BA163" s="2" t="s">
        <v>111</v>
      </c>
      <c r="BB163" s="2" t="s">
        <v>111</v>
      </c>
      <c r="BC163" s="2" t="s">
        <v>111</v>
      </c>
      <c r="BD163" s="2" t="s">
        <v>111</v>
      </c>
      <c r="BE163" s="2" t="s">
        <v>111</v>
      </c>
      <c r="BF163" s="2" t="s">
        <v>111</v>
      </c>
      <c r="BG163" s="2" t="s">
        <v>111</v>
      </c>
      <c r="BH163" s="2" t="s">
        <v>112</v>
      </c>
      <c r="BI163" s="2" t="s">
        <v>112</v>
      </c>
      <c r="BJ163" s="2" t="s">
        <v>112</v>
      </c>
      <c r="BK163" s="2" t="s">
        <v>112</v>
      </c>
      <c r="BL163" s="2" t="s">
        <v>111</v>
      </c>
      <c r="BM163" s="2" t="s">
        <v>111</v>
      </c>
      <c r="BN163" s="2" t="s">
        <v>132</v>
      </c>
      <c r="BO163" s="2" t="s">
        <v>111</v>
      </c>
      <c r="BP163" s="2" t="s">
        <v>111</v>
      </c>
      <c r="BQ163" s="2" t="s">
        <v>111</v>
      </c>
      <c r="BR163" s="2" t="s">
        <v>111</v>
      </c>
      <c r="BS163" s="2" t="s">
        <v>111</v>
      </c>
      <c r="BT163" s="2" t="s">
        <v>111</v>
      </c>
      <c r="BU163" s="2" t="s">
        <v>111</v>
      </c>
      <c r="BV163" s="2" t="s">
        <v>113</v>
      </c>
      <c r="BW163" s="2" t="s">
        <v>111</v>
      </c>
      <c r="BX163" s="2" t="s">
        <v>111</v>
      </c>
      <c r="BY163" s="2" t="s">
        <v>111</v>
      </c>
      <c r="BZ163" s="2" t="s">
        <v>111</v>
      </c>
      <c r="CA163" s="2" t="s">
        <v>111</v>
      </c>
      <c r="CB163" s="2" t="s">
        <v>111</v>
      </c>
      <c r="CC163" s="2" t="s">
        <v>111</v>
      </c>
      <c r="CD163" s="2" t="s">
        <v>111</v>
      </c>
      <c r="CE163" s="2" t="s">
        <v>114</v>
      </c>
      <c r="CF163" s="2" t="s">
        <v>114</v>
      </c>
      <c r="CG163" s="2" t="s">
        <v>133</v>
      </c>
      <c r="CH163" s="2" t="s">
        <v>133</v>
      </c>
      <c r="CI163" s="2" t="s">
        <v>116</v>
      </c>
      <c r="CJ163" s="2" t="s">
        <v>114</v>
      </c>
      <c r="CK163" s="2" t="s">
        <v>133</v>
      </c>
      <c r="CL163" s="2" t="s">
        <v>114</v>
      </c>
      <c r="CM163" s="2" t="s">
        <v>116</v>
      </c>
      <c r="CN163" s="2" t="s">
        <v>115</v>
      </c>
      <c r="CO163" s="2" t="s">
        <v>115</v>
      </c>
      <c r="CP163" s="2" t="s">
        <v>114</v>
      </c>
      <c r="CQ163" s="2" t="s">
        <v>119</v>
      </c>
      <c r="CR163" s="2" t="s">
        <v>135</v>
      </c>
      <c r="CS163" s="2" t="s">
        <v>134</v>
      </c>
      <c r="CT163" s="2" t="s">
        <v>134</v>
      </c>
      <c r="CU163" s="2" t="s">
        <v>134</v>
      </c>
      <c r="CV163" s="2" t="s">
        <v>134</v>
      </c>
      <c r="CW163" s="2" t="s">
        <v>134</v>
      </c>
      <c r="CX163" s="2" t="s">
        <v>134</v>
      </c>
      <c r="CY163" s="2" t="s">
        <v>134</v>
      </c>
      <c r="CZ163" s="2" t="s">
        <v>134</v>
      </c>
      <c r="DA163" s="2" t="s">
        <v>134</v>
      </c>
      <c r="DB163" s="2" t="s">
        <v>134</v>
      </c>
      <c r="DC163" s="2" t="s">
        <v>134</v>
      </c>
      <c r="DD163" s="2" t="s">
        <v>119</v>
      </c>
      <c r="DE163" s="2" t="s">
        <v>134</v>
      </c>
      <c r="DF163" s="2" t="s">
        <v>119</v>
      </c>
      <c r="DG163" s="2" t="s">
        <v>134</v>
      </c>
      <c r="DH163" s="2" t="s">
        <v>135</v>
      </c>
      <c r="DI163" s="2" t="s">
        <v>135</v>
      </c>
      <c r="DJ163" s="2" t="s">
        <v>134</v>
      </c>
      <c r="DK163" s="2" t="s">
        <v>134</v>
      </c>
      <c r="DL163" s="2" t="s">
        <v>134</v>
      </c>
      <c r="DM163" s="2" t="s">
        <v>134</v>
      </c>
      <c r="DN163" s="2" t="s">
        <v>134</v>
      </c>
      <c r="DO163" s="2" t="s">
        <v>134</v>
      </c>
      <c r="DP163" s="2" t="s">
        <v>134</v>
      </c>
      <c r="DQ163" s="2" t="s">
        <v>134</v>
      </c>
      <c r="DR163" s="2" t="s">
        <v>134</v>
      </c>
      <c r="DS163" s="2" t="s">
        <v>135</v>
      </c>
      <c r="DT163" s="2" t="s">
        <v>134</v>
      </c>
      <c r="DU163" s="2" t="s">
        <v>122</v>
      </c>
      <c r="DV163" s="2" t="s">
        <v>122</v>
      </c>
      <c r="DW163" s="2" t="s">
        <v>123</v>
      </c>
      <c r="DX163" s="2" t="s">
        <v>120</v>
      </c>
      <c r="DY163" s="2" t="s">
        <v>122</v>
      </c>
      <c r="DZ163" s="2" t="s">
        <v>138</v>
      </c>
      <c r="EA163" s="2" t="s">
        <v>138</v>
      </c>
      <c r="EB163" s="2" t="s">
        <v>138</v>
      </c>
      <c r="EC163" s="2" t="s">
        <v>138</v>
      </c>
      <c r="ED163" s="2" t="s">
        <v>138</v>
      </c>
      <c r="EE163" s="2" t="s">
        <v>138</v>
      </c>
      <c r="EF163" s="2" t="s">
        <v>138</v>
      </c>
      <c r="EG163" s="2" t="s">
        <v>138</v>
      </c>
      <c r="EH163" s="2" t="s">
        <v>138</v>
      </c>
      <c r="EI163" s="2" t="s">
        <v>138</v>
      </c>
      <c r="EJ163" s="2" t="s">
        <v>111</v>
      </c>
      <c r="EK163" s="2" t="s">
        <v>111</v>
      </c>
      <c r="EL163" s="2" t="s">
        <v>111</v>
      </c>
      <c r="EM163" s="2" t="s">
        <v>111</v>
      </c>
      <c r="EN163" s="2" t="s">
        <v>111</v>
      </c>
      <c r="EO163" s="2" t="s">
        <v>111</v>
      </c>
      <c r="EP163" s="2" t="s">
        <v>111</v>
      </c>
      <c r="EQ163" s="2" t="s">
        <v>111</v>
      </c>
      <c r="ER163" s="2" t="s">
        <v>111</v>
      </c>
      <c r="ES163" s="2" t="s">
        <v>111</v>
      </c>
      <c r="ET163" s="2" t="s">
        <v>111</v>
      </c>
      <c r="EU163" s="2" t="s">
        <v>111</v>
      </c>
      <c r="EV163" s="2" t="s">
        <v>113</v>
      </c>
      <c r="EW163" s="2" t="s">
        <v>111</v>
      </c>
      <c r="EX163" s="2" t="s">
        <v>111</v>
      </c>
      <c r="EY163" s="2" t="s">
        <v>111</v>
      </c>
      <c r="EZ163" s="2" t="s">
        <v>111</v>
      </c>
      <c r="FA163" s="2" t="s">
        <v>111</v>
      </c>
      <c r="FB163" s="2" t="s">
        <v>111</v>
      </c>
      <c r="FC163" s="2" t="s">
        <v>111</v>
      </c>
      <c r="FD163" s="2" t="s">
        <v>111</v>
      </c>
      <c r="FE163" s="2" t="s">
        <v>111</v>
      </c>
      <c r="FF163" s="2" t="s">
        <v>111</v>
      </c>
      <c r="FG163" s="2" t="s">
        <v>111</v>
      </c>
      <c r="FH163" s="2" t="s">
        <v>111</v>
      </c>
      <c r="FI163" s="2" t="s">
        <v>111</v>
      </c>
    </row>
    <row r="164" spans="1:165" ht="13" x14ac:dyDescent="0.15">
      <c r="A164">
        <v>163</v>
      </c>
      <c r="B164" s="2">
        <v>25</v>
      </c>
      <c r="C164" s="2">
        <v>1</v>
      </c>
      <c r="D164" s="2" t="s">
        <v>106</v>
      </c>
      <c r="E164" s="2">
        <v>16</v>
      </c>
      <c r="F164" s="2" t="s">
        <v>149</v>
      </c>
      <c r="G164" s="2">
        <v>1</v>
      </c>
      <c r="H164" s="2">
        <v>2</v>
      </c>
      <c r="I164" s="2">
        <v>10</v>
      </c>
      <c r="J164" s="2">
        <v>3</v>
      </c>
      <c r="K164" s="2">
        <v>3</v>
      </c>
      <c r="L164" s="6">
        <v>2</v>
      </c>
      <c r="M164" s="2">
        <v>1</v>
      </c>
      <c r="N164" s="6">
        <v>3</v>
      </c>
      <c r="O164" s="2">
        <v>1</v>
      </c>
      <c r="P164" s="2">
        <v>4</v>
      </c>
      <c r="Q164" s="6">
        <v>5</v>
      </c>
      <c r="R164" s="2">
        <v>4</v>
      </c>
      <c r="S164" s="6">
        <v>1</v>
      </c>
      <c r="T164" s="2">
        <v>1</v>
      </c>
      <c r="U164" s="6">
        <v>5</v>
      </c>
      <c r="V164" s="6">
        <v>3</v>
      </c>
      <c r="W164" s="6">
        <v>2</v>
      </c>
      <c r="X164" s="2">
        <v>4</v>
      </c>
      <c r="Y164" s="6">
        <v>3</v>
      </c>
      <c r="Z164" s="6">
        <v>1</v>
      </c>
      <c r="AA164" s="6">
        <v>3</v>
      </c>
      <c r="AB164" s="2">
        <v>3</v>
      </c>
      <c r="AC164" s="2">
        <v>3</v>
      </c>
      <c r="AD164" s="2">
        <v>5</v>
      </c>
      <c r="AE164" s="6">
        <v>3</v>
      </c>
      <c r="AF164" s="6">
        <v>5</v>
      </c>
      <c r="AG164" s="2">
        <v>1</v>
      </c>
      <c r="AH164" s="6">
        <v>2</v>
      </c>
      <c r="AI164" s="2">
        <v>4</v>
      </c>
      <c r="AJ164" s="2">
        <v>1</v>
      </c>
      <c r="AK164" s="6">
        <v>2</v>
      </c>
      <c r="AL164" s="2">
        <v>3</v>
      </c>
      <c r="AM164" s="6">
        <v>2</v>
      </c>
      <c r="AN164" s="2">
        <v>4</v>
      </c>
      <c r="AO164" s="2">
        <v>3</v>
      </c>
      <c r="AP164" s="2">
        <v>3</v>
      </c>
      <c r="AQ164" s="6">
        <v>3</v>
      </c>
      <c r="AR164" s="6">
        <v>3</v>
      </c>
      <c r="AS164" s="2">
        <v>2</v>
      </c>
      <c r="AT164" s="2">
        <v>1</v>
      </c>
      <c r="AU164" s="6">
        <v>2</v>
      </c>
      <c r="AV164" s="6">
        <v>3</v>
      </c>
      <c r="AW164" s="2" t="s">
        <v>111</v>
      </c>
      <c r="AX164" s="2" t="s">
        <v>112</v>
      </c>
      <c r="AY164" s="2" t="s">
        <v>112</v>
      </c>
      <c r="AZ164" s="2" t="s">
        <v>111</v>
      </c>
      <c r="BA164" s="2" t="s">
        <v>111</v>
      </c>
      <c r="BB164" s="2" t="s">
        <v>111</v>
      </c>
      <c r="BC164" s="2" t="s">
        <v>112</v>
      </c>
      <c r="BD164" s="2" t="s">
        <v>113</v>
      </c>
      <c r="BE164" s="2" t="s">
        <v>132</v>
      </c>
      <c r="BF164" s="2" t="s">
        <v>112</v>
      </c>
      <c r="BG164" s="2" t="s">
        <v>111</v>
      </c>
      <c r="BH164" s="2" t="s">
        <v>113</v>
      </c>
      <c r="BI164" s="2" t="s">
        <v>113</v>
      </c>
      <c r="BJ164" s="2" t="s">
        <v>111</v>
      </c>
      <c r="BK164" s="2" t="s">
        <v>112</v>
      </c>
      <c r="BL164" s="2" t="s">
        <v>111</v>
      </c>
      <c r="BM164" s="2" t="s">
        <v>113</v>
      </c>
      <c r="BN164" s="2" t="s">
        <v>113</v>
      </c>
      <c r="BO164" s="2" t="s">
        <v>132</v>
      </c>
      <c r="BP164" s="2" t="s">
        <v>111</v>
      </c>
      <c r="BQ164" s="2" t="s">
        <v>113</v>
      </c>
      <c r="BR164" s="2" t="s">
        <v>112</v>
      </c>
      <c r="BS164" s="2" t="s">
        <v>113</v>
      </c>
      <c r="BT164" s="2" t="s">
        <v>113</v>
      </c>
      <c r="BU164" s="2" t="s">
        <v>112</v>
      </c>
      <c r="BV164" s="2" t="s">
        <v>112</v>
      </c>
      <c r="BW164" s="2" t="s">
        <v>111</v>
      </c>
      <c r="BX164" s="2" t="s">
        <v>131</v>
      </c>
      <c r="BY164" s="2" t="s">
        <v>131</v>
      </c>
      <c r="BZ164" s="2" t="s">
        <v>113</v>
      </c>
      <c r="CA164" s="2" t="s">
        <v>131</v>
      </c>
      <c r="CB164" s="2" t="s">
        <v>111</v>
      </c>
      <c r="CC164" s="2" t="s">
        <v>131</v>
      </c>
      <c r="CD164" s="2" t="s">
        <v>111</v>
      </c>
      <c r="CE164" s="2" t="s">
        <v>114</v>
      </c>
      <c r="CF164" s="2" t="s">
        <v>133</v>
      </c>
      <c r="CG164" s="2" t="s">
        <v>116</v>
      </c>
      <c r="CH164" s="2" t="s">
        <v>114</v>
      </c>
      <c r="CI164" s="2" t="s">
        <v>115</v>
      </c>
      <c r="CJ164" s="2" t="s">
        <v>116</v>
      </c>
      <c r="CK164" s="2" t="s">
        <v>114</v>
      </c>
      <c r="CL164" s="2" t="s">
        <v>115</v>
      </c>
      <c r="CM164" s="2" t="s">
        <v>115</v>
      </c>
      <c r="CN164" s="2" t="s">
        <v>116</v>
      </c>
      <c r="CO164" s="2" t="s">
        <v>116</v>
      </c>
      <c r="CP164" s="2" t="s">
        <v>114</v>
      </c>
      <c r="CQ164" s="2" t="s">
        <v>135</v>
      </c>
      <c r="CR164" s="2" t="s">
        <v>134</v>
      </c>
      <c r="CS164" s="2" t="s">
        <v>136</v>
      </c>
      <c r="CT164" s="2" t="s">
        <v>134</v>
      </c>
      <c r="CU164" s="2" t="s">
        <v>134</v>
      </c>
      <c r="CV164" s="2" t="s">
        <v>119</v>
      </c>
      <c r="CW164" s="2" t="s">
        <v>134</v>
      </c>
      <c r="CX164" s="2" t="s">
        <v>134</v>
      </c>
      <c r="CY164" s="2" t="s">
        <v>134</v>
      </c>
      <c r="CZ164" s="2" t="s">
        <v>134</v>
      </c>
      <c r="DA164" s="2" t="s">
        <v>134</v>
      </c>
      <c r="DB164" s="2" t="s">
        <v>134</v>
      </c>
      <c r="DC164" s="2" t="s">
        <v>119</v>
      </c>
      <c r="DD164" s="2" t="s">
        <v>119</v>
      </c>
      <c r="DE164" s="2" t="s">
        <v>136</v>
      </c>
      <c r="DF164" s="2" t="s">
        <v>119</v>
      </c>
      <c r="DG164" s="2" t="s">
        <v>136</v>
      </c>
      <c r="DH164" s="2" t="s">
        <v>135</v>
      </c>
      <c r="DI164" s="2" t="s">
        <v>135</v>
      </c>
      <c r="DJ164" s="2" t="s">
        <v>137</v>
      </c>
      <c r="DK164" s="2" t="s">
        <v>134</v>
      </c>
      <c r="DL164" s="2" t="s">
        <v>135</v>
      </c>
      <c r="DM164" s="2" t="s">
        <v>134</v>
      </c>
      <c r="DN164" s="2" t="s">
        <v>135</v>
      </c>
      <c r="DO164" s="2" t="s">
        <v>134</v>
      </c>
      <c r="DP164" s="2" t="s">
        <v>135</v>
      </c>
      <c r="DQ164" s="2" t="s">
        <v>134</v>
      </c>
      <c r="DR164" s="2" t="s">
        <v>134</v>
      </c>
      <c r="DS164" s="2" t="s">
        <v>134</v>
      </c>
      <c r="DT164" s="2" t="s">
        <v>134</v>
      </c>
      <c r="DU164" s="2" t="s">
        <v>122</v>
      </c>
      <c r="DV164" s="2" t="s">
        <v>138</v>
      </c>
      <c r="DW164" s="2" t="s">
        <v>122</v>
      </c>
      <c r="DX164" s="2" t="s">
        <v>140</v>
      </c>
      <c r="DY164" s="2" t="s">
        <v>120</v>
      </c>
      <c r="DZ164" s="2" t="s">
        <v>122</v>
      </c>
      <c r="EA164" s="2" t="s">
        <v>122</v>
      </c>
      <c r="EB164" s="2" t="s">
        <v>122</v>
      </c>
      <c r="EC164" s="2" t="s">
        <v>140</v>
      </c>
      <c r="ED164" s="2" t="s">
        <v>122</v>
      </c>
      <c r="EE164" s="2" t="s">
        <v>120</v>
      </c>
      <c r="EF164" s="2" t="s">
        <v>120</v>
      </c>
      <c r="EG164" s="2" t="s">
        <v>139</v>
      </c>
      <c r="EH164" s="2" t="s">
        <v>122</v>
      </c>
      <c r="EI164" s="2" t="s">
        <v>140</v>
      </c>
      <c r="EJ164" s="2" t="s">
        <v>113</v>
      </c>
      <c r="EK164" s="2" t="s">
        <v>141</v>
      </c>
      <c r="EL164" s="2" t="s">
        <v>111</v>
      </c>
      <c r="EM164" s="2" t="s">
        <v>113</v>
      </c>
      <c r="EN164" s="2" t="s">
        <v>113</v>
      </c>
      <c r="EO164" s="2" t="s">
        <v>111</v>
      </c>
      <c r="EP164" s="2" t="s">
        <v>142</v>
      </c>
      <c r="EQ164" s="2" t="s">
        <v>111</v>
      </c>
      <c r="ER164" s="2" t="s">
        <v>113</v>
      </c>
      <c r="ES164" s="2" t="s">
        <v>112</v>
      </c>
      <c r="ET164" s="2" t="s">
        <v>111</v>
      </c>
      <c r="EU164" s="2" t="s">
        <v>112</v>
      </c>
      <c r="EV164" s="2" t="s">
        <v>113</v>
      </c>
      <c r="EW164" s="2" t="s">
        <v>111</v>
      </c>
      <c r="EX164" s="2" t="s">
        <v>113</v>
      </c>
      <c r="EY164" s="2" t="s">
        <v>113</v>
      </c>
      <c r="EZ164" s="2" t="s">
        <v>111</v>
      </c>
      <c r="FA164" s="2" t="s">
        <v>111</v>
      </c>
      <c r="FB164" s="2" t="s">
        <v>111</v>
      </c>
      <c r="FC164" s="2" t="s">
        <v>113</v>
      </c>
      <c r="FD164" s="2" t="s">
        <v>113</v>
      </c>
      <c r="FE164" s="2" t="s">
        <v>141</v>
      </c>
      <c r="FF164" s="2" t="s">
        <v>113</v>
      </c>
      <c r="FG164" s="2" t="s">
        <v>113</v>
      </c>
      <c r="FH164" s="2" t="s">
        <v>112</v>
      </c>
      <c r="FI164" s="2" t="s">
        <v>111</v>
      </c>
    </row>
    <row r="165" spans="1:165" ht="13" x14ac:dyDescent="0.15">
      <c r="A165">
        <v>164</v>
      </c>
      <c r="B165" s="2">
        <v>21</v>
      </c>
      <c r="C165" s="2">
        <v>1</v>
      </c>
      <c r="D165" s="2" t="s">
        <v>143</v>
      </c>
      <c r="E165" s="2">
        <v>12</v>
      </c>
      <c r="F165" s="2" t="s">
        <v>149</v>
      </c>
      <c r="G165" s="2">
        <v>1</v>
      </c>
      <c r="H165" s="2">
        <v>2</v>
      </c>
      <c r="I165" s="2">
        <v>5</v>
      </c>
      <c r="J165" s="2">
        <v>3</v>
      </c>
      <c r="K165" s="2">
        <v>1</v>
      </c>
      <c r="L165" s="6">
        <v>2</v>
      </c>
      <c r="M165" s="2">
        <v>4</v>
      </c>
      <c r="N165" s="6">
        <v>2</v>
      </c>
      <c r="O165" s="2">
        <v>3</v>
      </c>
      <c r="P165" s="2">
        <v>3</v>
      </c>
      <c r="Q165" s="6">
        <v>3</v>
      </c>
      <c r="R165" s="2">
        <v>2</v>
      </c>
      <c r="S165" s="6">
        <v>2</v>
      </c>
      <c r="T165" s="2">
        <v>3</v>
      </c>
      <c r="U165" s="6">
        <v>2</v>
      </c>
      <c r="V165" s="6">
        <v>2</v>
      </c>
      <c r="W165" s="6">
        <v>2</v>
      </c>
      <c r="X165" s="2">
        <v>4</v>
      </c>
      <c r="Y165" s="6">
        <v>2</v>
      </c>
      <c r="Z165" s="6">
        <v>1</v>
      </c>
      <c r="AA165" s="6">
        <v>2</v>
      </c>
      <c r="AB165" s="2">
        <v>2</v>
      </c>
      <c r="AC165" s="2">
        <v>5</v>
      </c>
      <c r="AD165" s="2">
        <v>4</v>
      </c>
      <c r="AE165" s="6">
        <v>2</v>
      </c>
      <c r="AF165" s="6">
        <v>4</v>
      </c>
      <c r="AG165" s="2">
        <v>2</v>
      </c>
      <c r="AH165" s="6">
        <v>2</v>
      </c>
      <c r="AI165" s="2">
        <v>4</v>
      </c>
      <c r="AJ165" s="2">
        <v>1</v>
      </c>
      <c r="AK165" s="6">
        <v>4</v>
      </c>
      <c r="AL165" s="2">
        <v>2</v>
      </c>
      <c r="AM165" s="6">
        <v>2</v>
      </c>
      <c r="AN165" s="2">
        <v>4</v>
      </c>
      <c r="AO165" s="2">
        <v>1</v>
      </c>
      <c r="AP165" s="2">
        <v>4</v>
      </c>
      <c r="AQ165" s="6">
        <v>2</v>
      </c>
      <c r="AR165" s="6">
        <v>3</v>
      </c>
      <c r="AS165" s="2">
        <v>4</v>
      </c>
      <c r="AT165" s="2">
        <v>2</v>
      </c>
      <c r="AU165" s="6">
        <v>2</v>
      </c>
      <c r="AV165" s="6">
        <v>4</v>
      </c>
      <c r="AW165" s="2" t="s">
        <v>111</v>
      </c>
      <c r="AX165" s="2" t="s">
        <v>112</v>
      </c>
      <c r="AY165" s="2" t="s">
        <v>111</v>
      </c>
      <c r="AZ165" s="2" t="s">
        <v>111</v>
      </c>
      <c r="BA165" s="2" t="s">
        <v>111</v>
      </c>
      <c r="BB165" s="2" t="s">
        <v>112</v>
      </c>
      <c r="BC165" s="2" t="s">
        <v>112</v>
      </c>
      <c r="BD165" s="2" t="s">
        <v>111</v>
      </c>
      <c r="BE165" s="2" t="s">
        <v>112</v>
      </c>
      <c r="BF165" s="2" t="s">
        <v>112</v>
      </c>
      <c r="BG165" s="2" t="s">
        <v>113</v>
      </c>
      <c r="BH165" s="2" t="s">
        <v>113</v>
      </c>
      <c r="BI165" s="2" t="s">
        <v>111</v>
      </c>
      <c r="BJ165" s="2" t="s">
        <v>111</v>
      </c>
      <c r="BK165" s="2" t="s">
        <v>112</v>
      </c>
      <c r="BL165" s="2" t="s">
        <v>111</v>
      </c>
      <c r="BM165" s="2" t="s">
        <v>111</v>
      </c>
      <c r="BN165" s="2" t="s">
        <v>113</v>
      </c>
      <c r="BO165" s="2" t="s">
        <v>111</v>
      </c>
      <c r="BP165" s="2" t="s">
        <v>111</v>
      </c>
      <c r="BQ165" s="2" t="s">
        <v>111</v>
      </c>
      <c r="BR165" s="2" t="s">
        <v>112</v>
      </c>
      <c r="BS165" s="2" t="s">
        <v>113</v>
      </c>
      <c r="BT165" s="2" t="s">
        <v>113</v>
      </c>
      <c r="BU165" s="2" t="s">
        <v>112</v>
      </c>
      <c r="BV165" s="2" t="s">
        <v>113</v>
      </c>
      <c r="BW165" s="2" t="s">
        <v>111</v>
      </c>
      <c r="BX165" s="2" t="s">
        <v>113</v>
      </c>
      <c r="BY165" s="2" t="s">
        <v>111</v>
      </c>
      <c r="BZ165" s="2" t="s">
        <v>111</v>
      </c>
      <c r="CA165" s="2" t="s">
        <v>111</v>
      </c>
      <c r="CB165" s="2" t="s">
        <v>111</v>
      </c>
      <c r="CC165" s="2" t="s">
        <v>131</v>
      </c>
      <c r="CD165" s="2" t="s">
        <v>111</v>
      </c>
      <c r="CE165" s="2" t="s">
        <v>115</v>
      </c>
      <c r="CF165" s="2" t="s">
        <v>114</v>
      </c>
      <c r="CG165" s="2" t="s">
        <v>115</v>
      </c>
      <c r="CH165" s="2" t="s">
        <v>115</v>
      </c>
      <c r="CI165" s="2" t="s">
        <v>114</v>
      </c>
      <c r="CJ165" s="2" t="s">
        <v>115</v>
      </c>
      <c r="CK165" s="2" t="s">
        <v>115</v>
      </c>
      <c r="CL165" s="2" t="s">
        <v>115</v>
      </c>
      <c r="CM165" s="2" t="s">
        <v>114</v>
      </c>
      <c r="CN165" s="2" t="s">
        <v>115</v>
      </c>
      <c r="CO165" s="2" t="s">
        <v>115</v>
      </c>
      <c r="CP165" s="2" t="s">
        <v>115</v>
      </c>
      <c r="CQ165" s="2" t="s">
        <v>137</v>
      </c>
      <c r="CR165" s="2" t="s">
        <v>135</v>
      </c>
      <c r="CS165" s="2" t="s">
        <v>136</v>
      </c>
      <c r="CT165" s="2" t="s">
        <v>136</v>
      </c>
      <c r="CU165" s="2" t="s">
        <v>136</v>
      </c>
      <c r="CV165" s="2" t="s">
        <v>119</v>
      </c>
      <c r="CW165" s="2" t="s">
        <v>136</v>
      </c>
      <c r="CX165" s="2" t="s">
        <v>119</v>
      </c>
      <c r="CY165" s="2" t="s">
        <v>119</v>
      </c>
      <c r="CZ165" s="2" t="s">
        <v>119</v>
      </c>
      <c r="DA165" s="2" t="s">
        <v>136</v>
      </c>
      <c r="DB165" s="2" t="s">
        <v>136</v>
      </c>
      <c r="DC165" s="2" t="s">
        <v>119</v>
      </c>
      <c r="DD165" s="2" t="s">
        <v>119</v>
      </c>
      <c r="DE165" s="2" t="s">
        <v>136</v>
      </c>
      <c r="DF165" s="2" t="s">
        <v>136</v>
      </c>
      <c r="DG165" s="2" t="s">
        <v>119</v>
      </c>
      <c r="DH165" s="2" t="s">
        <v>136</v>
      </c>
      <c r="DI165" s="2" t="s">
        <v>135</v>
      </c>
      <c r="DJ165" s="2" t="s">
        <v>136</v>
      </c>
      <c r="DK165" s="2" t="s">
        <v>119</v>
      </c>
      <c r="DL165" s="2" t="s">
        <v>136</v>
      </c>
      <c r="DM165" s="2" t="s">
        <v>119</v>
      </c>
      <c r="DN165" s="2" t="s">
        <v>136</v>
      </c>
      <c r="DO165" s="2" t="s">
        <v>135</v>
      </c>
      <c r="DP165" s="2" t="s">
        <v>135</v>
      </c>
      <c r="DQ165" s="2" t="s">
        <v>136</v>
      </c>
      <c r="DR165" s="2" t="s">
        <v>135</v>
      </c>
      <c r="DS165" s="2" t="s">
        <v>119</v>
      </c>
      <c r="DT165" s="2" t="s">
        <v>135</v>
      </c>
      <c r="DU165" s="2" t="s">
        <v>138</v>
      </c>
      <c r="DV165" s="2" t="s">
        <v>138</v>
      </c>
      <c r="DW165" s="2" t="s">
        <v>140</v>
      </c>
      <c r="DX165" s="2" t="s">
        <v>140</v>
      </c>
      <c r="DY165" s="2" t="s">
        <v>122</v>
      </c>
      <c r="DZ165" s="2" t="s">
        <v>140</v>
      </c>
      <c r="EA165" s="2" t="s">
        <v>140</v>
      </c>
      <c r="EB165" s="2" t="s">
        <v>139</v>
      </c>
      <c r="EC165" s="2" t="s">
        <v>123</v>
      </c>
      <c r="ED165" s="2" t="s">
        <v>140</v>
      </c>
      <c r="EE165" s="2" t="s">
        <v>140</v>
      </c>
      <c r="EF165" s="2" t="s">
        <v>123</v>
      </c>
      <c r="EG165" s="2" t="s">
        <v>139</v>
      </c>
      <c r="EH165" s="2" t="s">
        <v>122</v>
      </c>
      <c r="EI165" s="2" t="s">
        <v>120</v>
      </c>
      <c r="EJ165" s="2" t="s">
        <v>111</v>
      </c>
      <c r="EK165" s="2" t="s">
        <v>113</v>
      </c>
      <c r="EL165" s="2" t="s">
        <v>111</v>
      </c>
      <c r="EM165" s="2" t="s">
        <v>111</v>
      </c>
      <c r="EN165" s="2" t="s">
        <v>111</v>
      </c>
      <c r="EO165" s="2" t="s">
        <v>111</v>
      </c>
      <c r="EP165" s="2" t="s">
        <v>111</v>
      </c>
      <c r="EQ165" s="2" t="s">
        <v>111</v>
      </c>
      <c r="ER165" s="2" t="s">
        <v>112</v>
      </c>
      <c r="ES165" s="2" t="s">
        <v>111</v>
      </c>
      <c r="ET165" s="2" t="s">
        <v>112</v>
      </c>
      <c r="EU165" s="2" t="s">
        <v>113</v>
      </c>
      <c r="EV165" s="2" t="s">
        <v>113</v>
      </c>
      <c r="EW165" s="2" t="s">
        <v>113</v>
      </c>
      <c r="EX165" s="2" t="s">
        <v>111</v>
      </c>
      <c r="EY165" s="2" t="s">
        <v>113</v>
      </c>
      <c r="EZ165" s="2" t="s">
        <v>111</v>
      </c>
      <c r="FA165" s="2" t="s">
        <v>111</v>
      </c>
      <c r="FB165" s="2" t="s">
        <v>111</v>
      </c>
      <c r="FC165" s="2" t="s">
        <v>112</v>
      </c>
      <c r="FD165" s="2" t="s">
        <v>112</v>
      </c>
      <c r="FE165" s="2" t="s">
        <v>111</v>
      </c>
      <c r="FF165" s="2" t="s">
        <v>111</v>
      </c>
      <c r="FG165" s="2" t="s">
        <v>112</v>
      </c>
      <c r="FH165" s="2" t="s">
        <v>112</v>
      </c>
      <c r="FI165" s="2" t="s">
        <v>111</v>
      </c>
    </row>
    <row r="166" spans="1:165" ht="13" x14ac:dyDescent="0.15">
      <c r="A166">
        <v>165</v>
      </c>
      <c r="B166" s="2">
        <v>29</v>
      </c>
      <c r="C166" s="2">
        <v>1</v>
      </c>
      <c r="D166" s="2" t="s">
        <v>126</v>
      </c>
      <c r="E166" s="2">
        <v>17</v>
      </c>
      <c r="F166" s="2" t="s">
        <v>149</v>
      </c>
      <c r="G166" s="2">
        <v>1</v>
      </c>
      <c r="H166" s="2">
        <v>1</v>
      </c>
      <c r="I166" s="2">
        <v>10</v>
      </c>
      <c r="J166" s="2">
        <v>5</v>
      </c>
      <c r="K166" s="2">
        <v>5</v>
      </c>
      <c r="L166" s="6">
        <v>2</v>
      </c>
      <c r="M166" s="2">
        <v>5</v>
      </c>
      <c r="N166" s="6">
        <v>1</v>
      </c>
      <c r="O166" s="2">
        <v>5</v>
      </c>
      <c r="P166" s="2">
        <v>4</v>
      </c>
      <c r="Q166" s="6">
        <v>4</v>
      </c>
      <c r="R166" s="2">
        <v>2</v>
      </c>
      <c r="S166" s="6">
        <v>2</v>
      </c>
      <c r="T166" s="2">
        <v>2</v>
      </c>
      <c r="U166" s="6">
        <v>2</v>
      </c>
      <c r="V166" s="6">
        <v>2</v>
      </c>
      <c r="W166" s="6">
        <v>2</v>
      </c>
      <c r="X166" s="2">
        <v>5</v>
      </c>
      <c r="Y166" s="6">
        <v>1</v>
      </c>
      <c r="Z166" s="6">
        <v>5</v>
      </c>
      <c r="AA166" s="6">
        <v>3</v>
      </c>
      <c r="AB166" s="2">
        <v>5</v>
      </c>
      <c r="AC166" s="2">
        <v>3</v>
      </c>
      <c r="AD166" s="2">
        <v>2</v>
      </c>
      <c r="AE166" s="6">
        <v>1</v>
      </c>
      <c r="AF166" s="6">
        <v>3</v>
      </c>
      <c r="AG166" s="2">
        <v>5</v>
      </c>
      <c r="AH166" s="6">
        <v>3</v>
      </c>
      <c r="AI166" s="2">
        <v>2</v>
      </c>
      <c r="AJ166" s="2">
        <v>4</v>
      </c>
      <c r="AK166" s="6">
        <v>3</v>
      </c>
      <c r="AL166" s="2">
        <v>5</v>
      </c>
      <c r="AM166" s="6">
        <v>4</v>
      </c>
      <c r="AN166" s="2">
        <v>1</v>
      </c>
      <c r="AO166" s="2">
        <v>2</v>
      </c>
      <c r="AP166" s="2">
        <v>1</v>
      </c>
      <c r="AQ166" s="6">
        <v>5</v>
      </c>
      <c r="AR166" s="6">
        <v>3</v>
      </c>
      <c r="AS166" s="2">
        <v>3</v>
      </c>
      <c r="AT166" s="2">
        <v>5</v>
      </c>
      <c r="AU166" s="6">
        <v>5</v>
      </c>
      <c r="AV166" s="6">
        <v>1</v>
      </c>
      <c r="AW166" s="2" t="s">
        <v>111</v>
      </c>
      <c r="AX166" s="2" t="s">
        <v>111</v>
      </c>
      <c r="AY166" s="2" t="s">
        <v>111</v>
      </c>
      <c r="AZ166" s="2" t="s">
        <v>112</v>
      </c>
      <c r="BA166" s="2" t="s">
        <v>111</v>
      </c>
      <c r="BB166" s="2" t="s">
        <v>132</v>
      </c>
      <c r="BC166" s="2" t="s">
        <v>111</v>
      </c>
      <c r="BD166" s="2" t="s">
        <v>111</v>
      </c>
      <c r="BE166" s="2" t="s">
        <v>113</v>
      </c>
      <c r="BF166" s="2" t="s">
        <v>111</v>
      </c>
      <c r="BG166" s="2" t="s">
        <v>111</v>
      </c>
      <c r="BH166" s="2" t="s">
        <v>131</v>
      </c>
      <c r="BI166" s="2" t="s">
        <v>111</v>
      </c>
      <c r="BJ166" s="2" t="s">
        <v>113</v>
      </c>
      <c r="BK166" s="2" t="s">
        <v>111</v>
      </c>
      <c r="BL166" s="2" t="s">
        <v>111</v>
      </c>
      <c r="BM166" s="2" t="s">
        <v>111</v>
      </c>
      <c r="BN166" s="2" t="s">
        <v>111</v>
      </c>
      <c r="BO166" s="2" t="s">
        <v>111</v>
      </c>
      <c r="BP166" s="2" t="s">
        <v>113</v>
      </c>
      <c r="BQ166" s="2" t="s">
        <v>113</v>
      </c>
      <c r="BR166" s="2" t="s">
        <v>132</v>
      </c>
      <c r="BS166" s="2" t="s">
        <v>132</v>
      </c>
      <c r="BT166" s="2" t="s">
        <v>113</v>
      </c>
      <c r="BU166" s="2" t="s">
        <v>112</v>
      </c>
      <c r="BV166" s="2" t="s">
        <v>113</v>
      </c>
      <c r="BW166" s="2" t="s">
        <v>112</v>
      </c>
      <c r="BX166" s="2" t="s">
        <v>112</v>
      </c>
      <c r="BY166" s="2" t="s">
        <v>113</v>
      </c>
      <c r="BZ166" s="2" t="s">
        <v>111</v>
      </c>
      <c r="CA166" s="2" t="s">
        <v>112</v>
      </c>
      <c r="CB166" s="2" t="s">
        <v>111</v>
      </c>
      <c r="CC166" s="2" t="s">
        <v>111</v>
      </c>
      <c r="CD166" s="2" t="s">
        <v>132</v>
      </c>
      <c r="CE166" s="2" t="s">
        <v>114</v>
      </c>
      <c r="CF166" s="2" t="s">
        <v>114</v>
      </c>
      <c r="CG166" s="2" t="s">
        <v>115</v>
      </c>
      <c r="CH166" s="2" t="s">
        <v>115</v>
      </c>
      <c r="CI166" s="2" t="s">
        <v>114</v>
      </c>
      <c r="CJ166" s="2" t="s">
        <v>133</v>
      </c>
      <c r="CK166" s="2" t="s">
        <v>114</v>
      </c>
      <c r="CL166" s="2" t="s">
        <v>115</v>
      </c>
      <c r="CM166" s="2" t="s">
        <v>114</v>
      </c>
      <c r="CN166" s="2" t="s">
        <v>115</v>
      </c>
      <c r="CO166" s="2" t="s">
        <v>115</v>
      </c>
      <c r="CP166" s="2" t="s">
        <v>115</v>
      </c>
      <c r="CQ166" s="2" t="s">
        <v>136</v>
      </c>
      <c r="CR166" s="2" t="s">
        <v>136</v>
      </c>
      <c r="CS166" s="2" t="s">
        <v>119</v>
      </c>
      <c r="CT166" s="2" t="s">
        <v>135</v>
      </c>
      <c r="CU166" s="2" t="s">
        <v>119</v>
      </c>
      <c r="CV166" s="2" t="s">
        <v>119</v>
      </c>
      <c r="CW166" s="2" t="s">
        <v>119</v>
      </c>
      <c r="CX166" s="2" t="s">
        <v>137</v>
      </c>
      <c r="CY166" s="2" t="s">
        <v>135</v>
      </c>
      <c r="CZ166" s="2" t="s">
        <v>136</v>
      </c>
      <c r="DA166" s="2" t="s">
        <v>135</v>
      </c>
      <c r="DB166" s="2" t="s">
        <v>135</v>
      </c>
      <c r="DC166" s="2" t="s">
        <v>137</v>
      </c>
      <c r="DD166" s="2" t="s">
        <v>119</v>
      </c>
      <c r="DE166" s="2" t="s">
        <v>135</v>
      </c>
      <c r="DF166" s="2" t="s">
        <v>135</v>
      </c>
      <c r="DG166" s="2" t="s">
        <v>119</v>
      </c>
      <c r="DH166" s="2" t="s">
        <v>135</v>
      </c>
      <c r="DI166" s="2" t="s">
        <v>135</v>
      </c>
      <c r="DJ166" s="2" t="s">
        <v>135</v>
      </c>
      <c r="DK166" s="2" t="s">
        <v>119</v>
      </c>
      <c r="DL166" s="2" t="s">
        <v>136</v>
      </c>
      <c r="DM166" s="2" t="s">
        <v>136</v>
      </c>
      <c r="DN166" s="2" t="s">
        <v>136</v>
      </c>
      <c r="DO166" s="2" t="s">
        <v>135</v>
      </c>
      <c r="DP166" s="2" t="s">
        <v>137</v>
      </c>
      <c r="DQ166" s="2" t="s">
        <v>136</v>
      </c>
      <c r="DR166" s="2" t="s">
        <v>135</v>
      </c>
      <c r="DS166" s="2" t="s">
        <v>136</v>
      </c>
      <c r="DT166" s="2" t="s">
        <v>135</v>
      </c>
      <c r="DU166" s="2" t="s">
        <v>123</v>
      </c>
      <c r="DV166" s="2" t="s">
        <v>140</v>
      </c>
      <c r="DW166" s="2" t="s">
        <v>140</v>
      </c>
      <c r="DX166" s="2" t="s">
        <v>139</v>
      </c>
      <c r="DY166" s="2" t="s">
        <v>138</v>
      </c>
      <c r="DZ166" s="2" t="s">
        <v>138</v>
      </c>
      <c r="EA166" s="2" t="s">
        <v>140</v>
      </c>
      <c r="EB166" s="2" t="s">
        <v>122</v>
      </c>
      <c r="EC166" s="2" t="s">
        <v>120</v>
      </c>
      <c r="ED166" s="2" t="s">
        <v>140</v>
      </c>
      <c r="EE166" s="2" t="s">
        <v>140</v>
      </c>
      <c r="EF166" s="2" t="s">
        <v>138</v>
      </c>
      <c r="EG166" s="2" t="s">
        <v>138</v>
      </c>
      <c r="EH166" s="2" t="s">
        <v>138</v>
      </c>
      <c r="EI166" s="2" t="s">
        <v>122</v>
      </c>
      <c r="EJ166" s="2" t="s">
        <v>113</v>
      </c>
      <c r="EK166" s="2" t="s">
        <v>113</v>
      </c>
      <c r="EL166" s="2" t="s">
        <v>111</v>
      </c>
      <c r="EM166" s="2" t="s">
        <v>113</v>
      </c>
      <c r="EN166" s="2" t="s">
        <v>113</v>
      </c>
      <c r="EO166" s="2" t="s">
        <v>112</v>
      </c>
      <c r="EP166" s="2" t="s">
        <v>141</v>
      </c>
      <c r="EQ166" s="2" t="s">
        <v>141</v>
      </c>
      <c r="ER166" s="2" t="s">
        <v>142</v>
      </c>
      <c r="ES166" s="2" t="s">
        <v>112</v>
      </c>
      <c r="ET166" s="2" t="s">
        <v>113</v>
      </c>
      <c r="EU166" s="2" t="s">
        <v>112</v>
      </c>
      <c r="EV166" s="2" t="s">
        <v>112</v>
      </c>
      <c r="EW166" s="2" t="s">
        <v>113</v>
      </c>
      <c r="EX166" s="2" t="s">
        <v>141</v>
      </c>
      <c r="EY166" s="2" t="s">
        <v>141</v>
      </c>
      <c r="EZ166" s="2" t="s">
        <v>142</v>
      </c>
      <c r="FA166" s="2" t="s">
        <v>113</v>
      </c>
      <c r="FB166" s="2" t="s">
        <v>112</v>
      </c>
      <c r="FC166" s="2" t="s">
        <v>142</v>
      </c>
      <c r="FD166" s="2" t="s">
        <v>113</v>
      </c>
      <c r="FE166" s="2" t="s">
        <v>113</v>
      </c>
      <c r="FF166" s="2" t="s">
        <v>111</v>
      </c>
      <c r="FG166" s="2" t="s">
        <v>113</v>
      </c>
      <c r="FH166" s="2" t="s">
        <v>112</v>
      </c>
      <c r="FI166" s="2" t="s">
        <v>112</v>
      </c>
    </row>
    <row r="167" spans="1:165" ht="13" x14ac:dyDescent="0.15">
      <c r="A167">
        <v>166</v>
      </c>
      <c r="B167" s="2">
        <v>37</v>
      </c>
      <c r="C167" s="2">
        <v>2</v>
      </c>
      <c r="D167" s="2" t="s">
        <v>106</v>
      </c>
      <c r="E167" s="2">
        <v>16</v>
      </c>
      <c r="F167" s="2" t="s">
        <v>149</v>
      </c>
      <c r="G167" s="2">
        <v>2</v>
      </c>
      <c r="H167" s="2">
        <v>1</v>
      </c>
      <c r="I167" s="2">
        <v>9</v>
      </c>
      <c r="J167" s="2">
        <v>5</v>
      </c>
      <c r="K167" s="2">
        <v>5</v>
      </c>
      <c r="L167" s="6">
        <v>1</v>
      </c>
      <c r="M167" s="2">
        <v>3</v>
      </c>
      <c r="N167" s="6">
        <v>5</v>
      </c>
      <c r="O167" s="2">
        <v>5</v>
      </c>
      <c r="P167" s="2">
        <v>5</v>
      </c>
      <c r="Q167" s="6">
        <v>5</v>
      </c>
      <c r="R167" s="2">
        <v>5</v>
      </c>
      <c r="S167" s="6">
        <v>3</v>
      </c>
      <c r="T167" s="2">
        <v>5</v>
      </c>
      <c r="U167" s="6">
        <v>5</v>
      </c>
      <c r="V167" s="6">
        <v>4</v>
      </c>
      <c r="W167" s="6">
        <v>5</v>
      </c>
      <c r="X167" s="2">
        <v>5</v>
      </c>
      <c r="Y167" s="6">
        <v>5</v>
      </c>
      <c r="Z167" s="6">
        <v>1</v>
      </c>
      <c r="AA167" s="6">
        <v>5</v>
      </c>
      <c r="AB167" s="2">
        <v>5</v>
      </c>
      <c r="AC167" s="2">
        <v>5</v>
      </c>
      <c r="AD167" s="2">
        <v>5</v>
      </c>
      <c r="AE167" s="6">
        <v>5</v>
      </c>
      <c r="AF167" s="6">
        <v>5</v>
      </c>
      <c r="AG167" s="2">
        <v>5</v>
      </c>
      <c r="AH167" s="6">
        <v>5</v>
      </c>
      <c r="AI167" s="2">
        <v>5</v>
      </c>
      <c r="AJ167" s="2">
        <v>5</v>
      </c>
      <c r="AK167" s="6">
        <v>5</v>
      </c>
      <c r="AL167" s="2">
        <v>2</v>
      </c>
      <c r="AM167" s="6">
        <v>5</v>
      </c>
      <c r="AN167" s="2">
        <v>5</v>
      </c>
      <c r="AO167" s="2">
        <v>5</v>
      </c>
      <c r="AP167" s="2">
        <v>5</v>
      </c>
      <c r="AQ167" s="6">
        <v>5</v>
      </c>
      <c r="AR167" s="6">
        <v>1</v>
      </c>
      <c r="AS167" s="2">
        <v>5</v>
      </c>
      <c r="AT167" s="2">
        <v>5</v>
      </c>
      <c r="AU167" s="6">
        <v>5</v>
      </c>
      <c r="AV167" s="6">
        <v>5</v>
      </c>
      <c r="AW167" s="2" t="s">
        <v>111</v>
      </c>
      <c r="AX167" s="2" t="s">
        <v>111</v>
      </c>
      <c r="AY167" s="2" t="s">
        <v>111</v>
      </c>
      <c r="AZ167" s="2" t="s">
        <v>111</v>
      </c>
      <c r="BA167" s="2" t="s">
        <v>111</v>
      </c>
      <c r="BB167" s="2" t="s">
        <v>111</v>
      </c>
      <c r="BC167" s="2" t="s">
        <v>111</v>
      </c>
      <c r="BD167" s="2" t="s">
        <v>112</v>
      </c>
      <c r="BE167" s="2" t="s">
        <v>113</v>
      </c>
      <c r="BF167" s="2" t="s">
        <v>111</v>
      </c>
      <c r="BG167" s="2" t="s">
        <v>111</v>
      </c>
      <c r="BH167" s="2" t="s">
        <v>112</v>
      </c>
      <c r="BI167" s="2" t="s">
        <v>112</v>
      </c>
      <c r="BJ167" s="2" t="s">
        <v>112</v>
      </c>
      <c r="BK167" s="2" t="s">
        <v>112</v>
      </c>
      <c r="BL167" s="2" t="s">
        <v>111</v>
      </c>
      <c r="BM167" s="2" t="s">
        <v>131</v>
      </c>
      <c r="BN167" s="2" t="s">
        <v>132</v>
      </c>
      <c r="BO167" s="2" t="s">
        <v>111</v>
      </c>
      <c r="BP167" s="2" t="s">
        <v>113</v>
      </c>
      <c r="BQ167" s="2" t="s">
        <v>111</v>
      </c>
      <c r="BR167" s="2" t="s">
        <v>132</v>
      </c>
      <c r="BS167" s="2" t="s">
        <v>111</v>
      </c>
      <c r="BT167" s="2" t="s">
        <v>131</v>
      </c>
      <c r="BU167" s="2" t="s">
        <v>113</v>
      </c>
      <c r="BV167" s="2" t="s">
        <v>112</v>
      </c>
      <c r="BW167" s="2" t="s">
        <v>111</v>
      </c>
      <c r="BX167" s="2" t="s">
        <v>131</v>
      </c>
      <c r="BY167" s="2" t="s">
        <v>111</v>
      </c>
      <c r="BZ167" s="2" t="s">
        <v>132</v>
      </c>
      <c r="CA167" s="2" t="s">
        <v>111</v>
      </c>
      <c r="CB167" s="2" t="s">
        <v>111</v>
      </c>
      <c r="CC167" s="2" t="s">
        <v>111</v>
      </c>
      <c r="CD167" s="2" t="s">
        <v>113</v>
      </c>
      <c r="CE167" s="2" t="s">
        <v>114</v>
      </c>
      <c r="CF167" s="2" t="s">
        <v>115</v>
      </c>
      <c r="CG167" s="2" t="s">
        <v>133</v>
      </c>
      <c r="CH167" s="2" t="s">
        <v>133</v>
      </c>
      <c r="CI167" s="2" t="s">
        <v>116</v>
      </c>
      <c r="CJ167" s="2" t="s">
        <v>114</v>
      </c>
      <c r="CK167" s="2" t="s">
        <v>133</v>
      </c>
      <c r="CL167" s="2" t="s">
        <v>114</v>
      </c>
      <c r="CM167" s="2" t="s">
        <v>116</v>
      </c>
      <c r="CN167" s="2" t="s">
        <v>116</v>
      </c>
      <c r="CO167" s="2" t="s">
        <v>116</v>
      </c>
      <c r="CP167" s="2" t="s">
        <v>133</v>
      </c>
      <c r="CQ167" s="2" t="s">
        <v>134</v>
      </c>
      <c r="CR167" s="2" t="s">
        <v>134</v>
      </c>
      <c r="CS167" s="2" t="s">
        <v>134</v>
      </c>
      <c r="CT167" s="2" t="s">
        <v>134</v>
      </c>
      <c r="CU167" s="2" t="s">
        <v>134</v>
      </c>
      <c r="CV167" s="2" t="s">
        <v>134</v>
      </c>
      <c r="CW167" s="2" t="s">
        <v>134</v>
      </c>
      <c r="CX167" s="2" t="s">
        <v>134</v>
      </c>
      <c r="CY167" s="2" t="s">
        <v>134</v>
      </c>
      <c r="CZ167" s="2" t="s">
        <v>134</v>
      </c>
      <c r="DA167" s="2" t="s">
        <v>134</v>
      </c>
      <c r="DB167" s="2" t="s">
        <v>134</v>
      </c>
      <c r="DC167" s="2" t="s">
        <v>134</v>
      </c>
      <c r="DD167" s="2" t="s">
        <v>134</v>
      </c>
      <c r="DE167" s="2" t="s">
        <v>134</v>
      </c>
      <c r="DF167" s="2" t="s">
        <v>134</v>
      </c>
      <c r="DG167" s="2" t="s">
        <v>134</v>
      </c>
      <c r="DH167" s="2" t="s">
        <v>134</v>
      </c>
      <c r="DI167" s="2" t="s">
        <v>134</v>
      </c>
      <c r="DJ167" s="2" t="s">
        <v>135</v>
      </c>
      <c r="DK167" s="2" t="s">
        <v>134</v>
      </c>
      <c r="DL167" s="2" t="s">
        <v>134</v>
      </c>
      <c r="DM167" s="2" t="s">
        <v>134</v>
      </c>
      <c r="DN167" s="2" t="s">
        <v>134</v>
      </c>
      <c r="DO167" s="2" t="s">
        <v>134</v>
      </c>
      <c r="DP167" s="2" t="s">
        <v>134</v>
      </c>
      <c r="DQ167" s="2" t="s">
        <v>134</v>
      </c>
      <c r="DR167" s="2" t="s">
        <v>134</v>
      </c>
      <c r="DS167" s="2" t="s">
        <v>134</v>
      </c>
      <c r="DT167" s="2" t="s">
        <v>134</v>
      </c>
      <c r="DU167" s="2" t="s">
        <v>123</v>
      </c>
      <c r="DV167" s="2" t="s">
        <v>138</v>
      </c>
      <c r="DW167" s="2" t="s">
        <v>138</v>
      </c>
      <c r="DX167" s="2" t="s">
        <v>138</v>
      </c>
      <c r="DY167" s="2" t="s">
        <v>138</v>
      </c>
      <c r="DZ167" s="2" t="s">
        <v>138</v>
      </c>
      <c r="EA167" s="2" t="s">
        <v>138</v>
      </c>
      <c r="EB167" s="2" t="s">
        <v>138</v>
      </c>
      <c r="EC167" s="2" t="s">
        <v>138</v>
      </c>
      <c r="ED167" s="2" t="s">
        <v>138</v>
      </c>
      <c r="EE167" s="2" t="s">
        <v>138</v>
      </c>
      <c r="EF167" s="2" t="s">
        <v>138</v>
      </c>
      <c r="EG167" s="2" t="s">
        <v>138</v>
      </c>
      <c r="EH167" s="2" t="s">
        <v>138</v>
      </c>
      <c r="EI167" s="2" t="s">
        <v>138</v>
      </c>
      <c r="EJ167" s="2" t="s">
        <v>111</v>
      </c>
      <c r="EK167" s="2" t="s">
        <v>111</v>
      </c>
      <c r="EL167" s="2" t="s">
        <v>111</v>
      </c>
      <c r="EM167" s="2" t="s">
        <v>111</v>
      </c>
      <c r="EN167" s="2" t="s">
        <v>111</v>
      </c>
      <c r="EO167" s="2" t="s">
        <v>111</v>
      </c>
      <c r="EP167" s="2" t="s">
        <v>111</v>
      </c>
      <c r="EQ167" s="2" t="s">
        <v>111</v>
      </c>
      <c r="ER167" s="2" t="s">
        <v>142</v>
      </c>
      <c r="ES167" s="2" t="s">
        <v>111</v>
      </c>
      <c r="ET167" s="2" t="s">
        <v>142</v>
      </c>
      <c r="EU167" s="2" t="s">
        <v>112</v>
      </c>
      <c r="EV167" s="2" t="s">
        <v>111</v>
      </c>
      <c r="EW167" s="2" t="s">
        <v>111</v>
      </c>
      <c r="EX167" s="2" t="s">
        <v>111</v>
      </c>
      <c r="EY167" s="2" t="s">
        <v>111</v>
      </c>
      <c r="EZ167" s="2" t="s">
        <v>111</v>
      </c>
      <c r="FA167" s="2" t="s">
        <v>111</v>
      </c>
      <c r="FB167" s="2" t="s">
        <v>113</v>
      </c>
      <c r="FC167" s="2" t="s">
        <v>111</v>
      </c>
      <c r="FD167" s="2" t="s">
        <v>112</v>
      </c>
      <c r="FE167" s="2" t="s">
        <v>142</v>
      </c>
      <c r="FF167" s="2" t="s">
        <v>111</v>
      </c>
      <c r="FG167" s="2" t="s">
        <v>112</v>
      </c>
      <c r="FH167" s="2" t="s">
        <v>111</v>
      </c>
      <c r="FI167" s="2" t="s">
        <v>112</v>
      </c>
    </row>
    <row r="168" spans="1:165" ht="13" x14ac:dyDescent="0.15">
      <c r="A168">
        <v>167</v>
      </c>
      <c r="B168" s="2">
        <v>26</v>
      </c>
      <c r="C168" s="2">
        <v>1</v>
      </c>
      <c r="D168" s="2" t="s">
        <v>126</v>
      </c>
      <c r="E168" s="2">
        <v>17</v>
      </c>
      <c r="F168" s="2" t="s">
        <v>149</v>
      </c>
      <c r="G168" s="2">
        <v>1</v>
      </c>
      <c r="H168" s="2">
        <v>2</v>
      </c>
      <c r="I168" s="2">
        <v>8</v>
      </c>
      <c r="J168" s="2">
        <v>5</v>
      </c>
      <c r="K168" s="2">
        <v>5</v>
      </c>
      <c r="L168" s="6">
        <v>1</v>
      </c>
      <c r="M168" s="2">
        <v>5</v>
      </c>
      <c r="N168" s="6">
        <v>2</v>
      </c>
      <c r="O168" s="2">
        <v>4</v>
      </c>
      <c r="P168" s="2">
        <v>5</v>
      </c>
      <c r="Q168" s="6">
        <v>2</v>
      </c>
      <c r="R168" s="2">
        <v>5</v>
      </c>
      <c r="S168" s="6">
        <v>2</v>
      </c>
      <c r="T168" s="2">
        <v>4</v>
      </c>
      <c r="U168" s="6">
        <v>4</v>
      </c>
      <c r="V168" s="6">
        <v>3</v>
      </c>
      <c r="W168" s="6">
        <v>3</v>
      </c>
      <c r="X168" s="2">
        <v>4</v>
      </c>
      <c r="Y168" s="6">
        <v>4</v>
      </c>
      <c r="Z168" s="6">
        <v>1</v>
      </c>
      <c r="AA168" s="6">
        <v>3</v>
      </c>
      <c r="AB168" s="2">
        <v>4</v>
      </c>
      <c r="AC168" s="2">
        <v>5</v>
      </c>
      <c r="AD168" s="2">
        <v>1</v>
      </c>
      <c r="AE168" s="6">
        <v>5</v>
      </c>
      <c r="AF168" s="6">
        <v>2</v>
      </c>
      <c r="AG168" s="2">
        <v>4</v>
      </c>
      <c r="AH168" s="6">
        <v>3</v>
      </c>
      <c r="AI168" s="2">
        <v>5</v>
      </c>
      <c r="AJ168" s="2">
        <v>5</v>
      </c>
      <c r="AK168" s="6">
        <v>3</v>
      </c>
      <c r="AL168" s="2">
        <v>3</v>
      </c>
      <c r="AM168" s="6">
        <v>2</v>
      </c>
      <c r="AN168" s="2">
        <v>4</v>
      </c>
      <c r="AO168" s="2">
        <v>5</v>
      </c>
      <c r="AP168" s="2">
        <v>3</v>
      </c>
      <c r="AQ168" s="6">
        <v>4</v>
      </c>
      <c r="AR168" s="6">
        <v>3</v>
      </c>
      <c r="AS168" s="2">
        <v>4</v>
      </c>
      <c r="AT168" s="2">
        <v>5</v>
      </c>
      <c r="AU168" s="6">
        <v>2</v>
      </c>
      <c r="AV168" s="6">
        <v>2</v>
      </c>
      <c r="AW168" s="2" t="s">
        <v>131</v>
      </c>
      <c r="AX168" s="2" t="s">
        <v>131</v>
      </c>
      <c r="AY168" s="2" t="s">
        <v>131</v>
      </c>
      <c r="AZ168" s="2" t="s">
        <v>111</v>
      </c>
      <c r="BA168" s="2" t="s">
        <v>113</v>
      </c>
      <c r="BB168" s="2" t="s">
        <v>131</v>
      </c>
      <c r="BC168" s="2" t="s">
        <v>131</v>
      </c>
      <c r="BD168" s="2" t="s">
        <v>112</v>
      </c>
      <c r="BE168" s="2" t="s">
        <v>132</v>
      </c>
      <c r="BF168" s="2" t="s">
        <v>132</v>
      </c>
      <c r="BG168" s="2" t="s">
        <v>132</v>
      </c>
      <c r="BH168" s="2" t="s">
        <v>132</v>
      </c>
      <c r="BI168" s="2" t="s">
        <v>132</v>
      </c>
      <c r="BJ168" s="2" t="s">
        <v>113</v>
      </c>
      <c r="BK168" s="2" t="s">
        <v>132</v>
      </c>
      <c r="BL168" s="2" t="s">
        <v>111</v>
      </c>
      <c r="BM168" s="2" t="s">
        <v>111</v>
      </c>
      <c r="BN168" s="2" t="s">
        <v>111</v>
      </c>
      <c r="BO168" s="2" t="s">
        <v>113</v>
      </c>
      <c r="BP168" s="2" t="s">
        <v>113</v>
      </c>
      <c r="BQ168" s="2" t="s">
        <v>131</v>
      </c>
      <c r="BR168" s="2" t="s">
        <v>131</v>
      </c>
      <c r="BS168" s="2" t="s">
        <v>131</v>
      </c>
      <c r="BT168" s="2" t="s">
        <v>111</v>
      </c>
      <c r="BU168" s="2" t="s">
        <v>131</v>
      </c>
      <c r="BV168" s="2" t="s">
        <v>131</v>
      </c>
      <c r="BW168" s="2" t="s">
        <v>111</v>
      </c>
      <c r="BX168" s="2" t="s">
        <v>111</v>
      </c>
      <c r="BY168" s="2" t="s">
        <v>111</v>
      </c>
      <c r="BZ168" s="2" t="s">
        <v>111</v>
      </c>
      <c r="CA168" s="2" t="s">
        <v>131</v>
      </c>
      <c r="CB168" s="2" t="s">
        <v>111</v>
      </c>
      <c r="CC168" s="2" t="s">
        <v>111</v>
      </c>
      <c r="CD168" s="2" t="s">
        <v>111</v>
      </c>
      <c r="CE168" s="2" t="s">
        <v>133</v>
      </c>
      <c r="CF168" s="2" t="s">
        <v>114</v>
      </c>
      <c r="CG168" s="2" t="s">
        <v>114</v>
      </c>
      <c r="CH168" s="2" t="s">
        <v>114</v>
      </c>
      <c r="CI168" s="2" t="s">
        <v>133</v>
      </c>
      <c r="CJ168" s="2" t="s">
        <v>133</v>
      </c>
      <c r="CK168" s="2" t="s">
        <v>133</v>
      </c>
      <c r="CL168" s="2" t="s">
        <v>133</v>
      </c>
      <c r="CM168" s="2" t="s">
        <v>133</v>
      </c>
      <c r="CN168" s="2" t="s">
        <v>133</v>
      </c>
      <c r="CO168" s="2" t="s">
        <v>114</v>
      </c>
      <c r="CP168" s="2" t="s">
        <v>133</v>
      </c>
      <c r="CQ168" s="2" t="s">
        <v>134</v>
      </c>
      <c r="CR168" s="2" t="s">
        <v>134</v>
      </c>
      <c r="CS168" s="2" t="s">
        <v>134</v>
      </c>
      <c r="CT168" s="2" t="s">
        <v>134</v>
      </c>
      <c r="CU168" s="2" t="s">
        <v>134</v>
      </c>
      <c r="CV168" s="2" t="s">
        <v>134</v>
      </c>
      <c r="CW168" s="2" t="s">
        <v>134</v>
      </c>
      <c r="CX168" s="2" t="s">
        <v>134</v>
      </c>
      <c r="CY168" s="2" t="s">
        <v>134</v>
      </c>
      <c r="CZ168" s="2" t="s">
        <v>134</v>
      </c>
      <c r="DA168" s="2" t="s">
        <v>134</v>
      </c>
      <c r="DB168" s="2" t="s">
        <v>134</v>
      </c>
      <c r="DC168" s="2" t="s">
        <v>134</v>
      </c>
      <c r="DD168" s="2" t="s">
        <v>134</v>
      </c>
      <c r="DE168" s="2" t="s">
        <v>134</v>
      </c>
      <c r="DF168" s="2" t="s">
        <v>134</v>
      </c>
      <c r="DG168" s="2" t="s">
        <v>134</v>
      </c>
      <c r="DH168" s="2" t="s">
        <v>134</v>
      </c>
      <c r="DI168" s="2" t="s">
        <v>134</v>
      </c>
      <c r="DJ168" s="2" t="s">
        <v>134</v>
      </c>
      <c r="DK168" s="2" t="s">
        <v>134</v>
      </c>
      <c r="DL168" s="2" t="s">
        <v>134</v>
      </c>
      <c r="DM168" s="2" t="s">
        <v>134</v>
      </c>
      <c r="DN168" s="2" t="s">
        <v>134</v>
      </c>
      <c r="DO168" s="2" t="s">
        <v>134</v>
      </c>
      <c r="DP168" s="2" t="s">
        <v>134</v>
      </c>
      <c r="DQ168" s="2" t="s">
        <v>134</v>
      </c>
      <c r="DR168" s="2" t="s">
        <v>134</v>
      </c>
      <c r="DS168" s="2" t="s">
        <v>134</v>
      </c>
      <c r="DT168" s="2" t="s">
        <v>134</v>
      </c>
      <c r="DU168" s="2" t="s">
        <v>139</v>
      </c>
      <c r="DV168" s="2" t="s">
        <v>140</v>
      </c>
      <c r="DW168" s="2" t="s">
        <v>139</v>
      </c>
      <c r="DX168" s="2" t="s">
        <v>139</v>
      </c>
      <c r="DY168" s="2" t="s">
        <v>139</v>
      </c>
      <c r="DZ168" s="2" t="s">
        <v>140</v>
      </c>
      <c r="EA168" s="2" t="s">
        <v>140</v>
      </c>
      <c r="EB168" s="2" t="s">
        <v>140</v>
      </c>
      <c r="EC168" s="2" t="s">
        <v>139</v>
      </c>
      <c r="ED168" s="2" t="s">
        <v>139</v>
      </c>
      <c r="EE168" s="2" t="s">
        <v>139</v>
      </c>
      <c r="EF168" s="2" t="s">
        <v>140</v>
      </c>
      <c r="EG168" s="2" t="s">
        <v>140</v>
      </c>
      <c r="EH168" s="2" t="s">
        <v>140</v>
      </c>
      <c r="EI168" s="2" t="s">
        <v>140</v>
      </c>
      <c r="EJ168" s="2" t="s">
        <v>111</v>
      </c>
      <c r="EK168" s="2" t="s">
        <v>111</v>
      </c>
      <c r="EL168" s="2" t="s">
        <v>111</v>
      </c>
      <c r="EM168" s="2" t="s">
        <v>111</v>
      </c>
      <c r="EN168" s="2" t="s">
        <v>111</v>
      </c>
      <c r="EO168" s="2" t="s">
        <v>111</v>
      </c>
      <c r="EP168" s="2" t="s">
        <v>111</v>
      </c>
      <c r="EQ168" s="2" t="s">
        <v>111</v>
      </c>
      <c r="ER168" s="2" t="s">
        <v>111</v>
      </c>
      <c r="ES168" s="2" t="s">
        <v>111</v>
      </c>
      <c r="ET168" s="2" t="s">
        <v>111</v>
      </c>
      <c r="EU168" s="2" t="s">
        <v>111</v>
      </c>
      <c r="EV168" s="2" t="s">
        <v>111</v>
      </c>
      <c r="EW168" s="2" t="s">
        <v>111</v>
      </c>
      <c r="EX168" s="2" t="s">
        <v>111</v>
      </c>
      <c r="EY168" s="2" t="s">
        <v>111</v>
      </c>
      <c r="EZ168" s="2" t="s">
        <v>111</v>
      </c>
      <c r="FA168" s="2" t="s">
        <v>111</v>
      </c>
      <c r="FB168" s="2" t="s">
        <v>111</v>
      </c>
      <c r="FC168" s="2" t="s">
        <v>111</v>
      </c>
      <c r="FD168" s="2" t="s">
        <v>111</v>
      </c>
      <c r="FE168" s="2" t="s">
        <v>111</v>
      </c>
      <c r="FF168" s="2" t="s">
        <v>111</v>
      </c>
      <c r="FG168" s="2" t="s">
        <v>111</v>
      </c>
      <c r="FH168" s="2" t="s">
        <v>111</v>
      </c>
      <c r="FI168" s="2" t="s">
        <v>111</v>
      </c>
    </row>
    <row r="169" spans="1:165" ht="13" x14ac:dyDescent="0.15">
      <c r="A169">
        <v>168</v>
      </c>
      <c r="B169" s="2">
        <v>26</v>
      </c>
      <c r="C169" s="2">
        <v>1</v>
      </c>
      <c r="D169" s="2" t="s">
        <v>106</v>
      </c>
      <c r="E169" s="2">
        <v>16</v>
      </c>
      <c r="F169" s="2" t="s">
        <v>149</v>
      </c>
      <c r="G169" s="2">
        <v>1</v>
      </c>
      <c r="H169" s="2">
        <v>1</v>
      </c>
      <c r="I169" s="2">
        <v>5</v>
      </c>
      <c r="J169" s="2">
        <v>4</v>
      </c>
      <c r="K169" s="2">
        <v>5</v>
      </c>
      <c r="L169" s="6">
        <v>1</v>
      </c>
      <c r="M169" s="2">
        <v>5</v>
      </c>
      <c r="N169" s="6">
        <v>5</v>
      </c>
      <c r="O169" s="2">
        <v>3</v>
      </c>
      <c r="P169" s="2">
        <v>5</v>
      </c>
      <c r="Q169" s="6">
        <v>5</v>
      </c>
      <c r="R169" s="2">
        <v>4</v>
      </c>
      <c r="S169" s="6">
        <v>3</v>
      </c>
      <c r="T169" s="2">
        <v>5</v>
      </c>
      <c r="U169" s="6">
        <v>5</v>
      </c>
      <c r="V169" s="6">
        <v>3</v>
      </c>
      <c r="W169" s="6">
        <v>1</v>
      </c>
      <c r="X169" s="2">
        <v>5</v>
      </c>
      <c r="Y169" s="6">
        <v>5</v>
      </c>
      <c r="Z169" s="6">
        <v>1</v>
      </c>
      <c r="AA169" s="6">
        <v>5</v>
      </c>
      <c r="AB169" s="2">
        <v>5</v>
      </c>
      <c r="AC169" s="2">
        <v>5</v>
      </c>
      <c r="AD169" s="2">
        <v>4</v>
      </c>
      <c r="AE169" s="6">
        <v>5</v>
      </c>
      <c r="AF169" s="6">
        <v>5</v>
      </c>
      <c r="AG169" s="2">
        <v>2</v>
      </c>
      <c r="AH169" s="6">
        <v>1</v>
      </c>
      <c r="AI169" s="2">
        <v>5</v>
      </c>
      <c r="AJ169" s="2">
        <v>3</v>
      </c>
      <c r="AK169" s="6">
        <v>5</v>
      </c>
      <c r="AL169" s="2">
        <v>4</v>
      </c>
      <c r="AM169" s="6">
        <v>1</v>
      </c>
      <c r="AN169" s="2">
        <v>3</v>
      </c>
      <c r="AO169" s="2">
        <v>5</v>
      </c>
      <c r="AP169" s="2">
        <v>5</v>
      </c>
      <c r="AQ169" s="6">
        <v>5</v>
      </c>
      <c r="AR169" s="6">
        <v>3</v>
      </c>
      <c r="AS169" s="2">
        <v>5</v>
      </c>
      <c r="AT169" s="2">
        <v>5</v>
      </c>
      <c r="AU169" s="6">
        <v>1</v>
      </c>
      <c r="AV169" s="6">
        <v>1</v>
      </c>
      <c r="AW169" s="2" t="s">
        <v>111</v>
      </c>
      <c r="AX169" s="2" t="s">
        <v>111</v>
      </c>
      <c r="AY169" s="2" t="s">
        <v>111</v>
      </c>
      <c r="AZ169" s="2" t="s">
        <v>111</v>
      </c>
      <c r="BA169" s="2" t="s">
        <v>132</v>
      </c>
      <c r="BB169" s="2" t="s">
        <v>111</v>
      </c>
      <c r="BC169" s="2" t="s">
        <v>132</v>
      </c>
      <c r="BD169" s="2" t="s">
        <v>112</v>
      </c>
      <c r="BE169" s="2" t="s">
        <v>112</v>
      </c>
      <c r="BF169" s="2" t="s">
        <v>132</v>
      </c>
      <c r="BG169" s="2" t="s">
        <v>112</v>
      </c>
      <c r="BH169" s="2" t="s">
        <v>132</v>
      </c>
      <c r="BI169" s="2" t="s">
        <v>111</v>
      </c>
      <c r="BJ169" s="2" t="s">
        <v>111</v>
      </c>
      <c r="BK169" s="2" t="s">
        <v>132</v>
      </c>
      <c r="BL169" s="2" t="s">
        <v>111</v>
      </c>
      <c r="BM169" s="2" t="s">
        <v>111</v>
      </c>
      <c r="BN169" s="2" t="s">
        <v>131</v>
      </c>
      <c r="BO169" s="2" t="s">
        <v>112</v>
      </c>
      <c r="BP169" s="2" t="s">
        <v>132</v>
      </c>
      <c r="BQ169" s="2" t="s">
        <v>111</v>
      </c>
      <c r="BR169" s="2" t="s">
        <v>112</v>
      </c>
      <c r="BS169" s="2" t="s">
        <v>131</v>
      </c>
      <c r="BT169" s="2" t="s">
        <v>131</v>
      </c>
      <c r="BU169" s="2" t="s">
        <v>132</v>
      </c>
      <c r="BV169" s="2" t="s">
        <v>132</v>
      </c>
      <c r="BW169" s="2" t="s">
        <v>111</v>
      </c>
      <c r="BX169" s="2" t="s">
        <v>111</v>
      </c>
      <c r="BY169" s="2" t="s">
        <v>131</v>
      </c>
      <c r="BZ169" s="2" t="s">
        <v>131</v>
      </c>
      <c r="CA169" s="2" t="s">
        <v>131</v>
      </c>
      <c r="CB169" s="2" t="s">
        <v>131</v>
      </c>
      <c r="CC169" s="2" t="s">
        <v>131</v>
      </c>
      <c r="CD169" s="2" t="s">
        <v>131</v>
      </c>
      <c r="CE169" s="2" t="s">
        <v>133</v>
      </c>
      <c r="CF169" s="2" t="s">
        <v>115</v>
      </c>
      <c r="CG169" s="2" t="s">
        <v>133</v>
      </c>
      <c r="CH169" s="2" t="s">
        <v>133</v>
      </c>
      <c r="CI169" s="2" t="s">
        <v>116</v>
      </c>
      <c r="CJ169" s="2" t="s">
        <v>114</v>
      </c>
      <c r="CK169" s="2" t="s">
        <v>114</v>
      </c>
      <c r="CL169" s="2" t="s">
        <v>114</v>
      </c>
      <c r="CM169" s="2" t="s">
        <v>116</v>
      </c>
      <c r="CN169" s="2" t="s">
        <v>115</v>
      </c>
      <c r="CO169" s="2" t="s">
        <v>116</v>
      </c>
      <c r="CP169" s="2" t="s">
        <v>133</v>
      </c>
      <c r="CQ169" s="2" t="s">
        <v>134</v>
      </c>
      <c r="CR169" s="2" t="s">
        <v>134</v>
      </c>
      <c r="CS169" s="2" t="s">
        <v>134</v>
      </c>
      <c r="CT169" s="2" t="s">
        <v>134</v>
      </c>
      <c r="CU169" s="2" t="s">
        <v>134</v>
      </c>
      <c r="CV169" s="2" t="s">
        <v>134</v>
      </c>
      <c r="CW169" s="2" t="s">
        <v>134</v>
      </c>
      <c r="CX169" s="2" t="s">
        <v>134</v>
      </c>
      <c r="CY169" s="2" t="s">
        <v>134</v>
      </c>
      <c r="CZ169" s="2" t="s">
        <v>134</v>
      </c>
      <c r="DA169" s="2" t="s">
        <v>134</v>
      </c>
      <c r="DB169" s="2" t="s">
        <v>134</v>
      </c>
      <c r="DC169" s="2" t="s">
        <v>135</v>
      </c>
      <c r="DD169" s="2" t="s">
        <v>135</v>
      </c>
      <c r="DE169" s="2" t="s">
        <v>134</v>
      </c>
      <c r="DF169" s="2" t="s">
        <v>134</v>
      </c>
      <c r="DG169" s="2" t="s">
        <v>135</v>
      </c>
      <c r="DH169" s="2" t="s">
        <v>137</v>
      </c>
      <c r="DI169" s="2" t="s">
        <v>135</v>
      </c>
      <c r="DJ169" s="2" t="s">
        <v>137</v>
      </c>
      <c r="DK169" s="2" t="s">
        <v>134</v>
      </c>
      <c r="DL169" s="2" t="s">
        <v>135</v>
      </c>
      <c r="DM169" s="2" t="s">
        <v>137</v>
      </c>
      <c r="DN169" s="2" t="s">
        <v>134</v>
      </c>
      <c r="DO169" s="2" t="s">
        <v>134</v>
      </c>
      <c r="DP169" s="2" t="s">
        <v>134</v>
      </c>
      <c r="DQ169" s="2" t="s">
        <v>134</v>
      </c>
      <c r="DR169" s="2" t="s">
        <v>134</v>
      </c>
      <c r="DS169" s="2" t="s">
        <v>134</v>
      </c>
      <c r="DT169" s="2" t="s">
        <v>134</v>
      </c>
      <c r="DU169" s="2" t="s">
        <v>123</v>
      </c>
      <c r="DV169" s="2" t="s">
        <v>138</v>
      </c>
      <c r="DW169" s="2" t="s">
        <v>138</v>
      </c>
      <c r="DX169" s="2" t="s">
        <v>123</v>
      </c>
      <c r="DY169" s="2" t="s">
        <v>140</v>
      </c>
      <c r="DZ169" s="2" t="s">
        <v>140</v>
      </c>
      <c r="EA169" s="2" t="s">
        <v>138</v>
      </c>
      <c r="EB169" s="2" t="s">
        <v>138</v>
      </c>
      <c r="EC169" s="2" t="s">
        <v>138</v>
      </c>
      <c r="ED169" s="2" t="s">
        <v>138</v>
      </c>
      <c r="EE169" s="2" t="s">
        <v>120</v>
      </c>
      <c r="EF169" s="2" t="s">
        <v>138</v>
      </c>
      <c r="EG169" s="2" t="s">
        <v>123</v>
      </c>
      <c r="EH169" s="2" t="s">
        <v>138</v>
      </c>
      <c r="EI169" s="2" t="s">
        <v>138</v>
      </c>
      <c r="EJ169" s="2" t="s">
        <v>111</v>
      </c>
      <c r="EK169" s="2" t="s">
        <v>141</v>
      </c>
      <c r="EL169" s="2" t="s">
        <v>113</v>
      </c>
      <c r="EM169" s="2" t="s">
        <v>111</v>
      </c>
      <c r="EN169" s="2" t="s">
        <v>113</v>
      </c>
      <c r="EO169" s="2" t="s">
        <v>111</v>
      </c>
      <c r="EP169" s="2" t="s">
        <v>112</v>
      </c>
      <c r="EQ169" s="2" t="s">
        <v>141</v>
      </c>
      <c r="ER169" s="2" t="s">
        <v>112</v>
      </c>
      <c r="ES169" s="2" t="s">
        <v>111</v>
      </c>
      <c r="ET169" s="2" t="s">
        <v>141</v>
      </c>
      <c r="EU169" s="2" t="s">
        <v>142</v>
      </c>
      <c r="EV169" s="2" t="s">
        <v>141</v>
      </c>
      <c r="EW169" s="2" t="s">
        <v>141</v>
      </c>
      <c r="EX169" s="2" t="s">
        <v>112</v>
      </c>
      <c r="EY169" s="2" t="s">
        <v>111</v>
      </c>
      <c r="EZ169" s="2" t="s">
        <v>111</v>
      </c>
      <c r="FA169" s="2" t="s">
        <v>111</v>
      </c>
      <c r="FB169" s="2" t="s">
        <v>141</v>
      </c>
      <c r="FC169" s="2" t="s">
        <v>111</v>
      </c>
      <c r="FD169" s="2" t="s">
        <v>112</v>
      </c>
      <c r="FE169" s="2" t="s">
        <v>112</v>
      </c>
      <c r="FF169" s="2" t="s">
        <v>111</v>
      </c>
      <c r="FG169" s="2" t="s">
        <v>113</v>
      </c>
      <c r="FH169" s="2" t="s">
        <v>113</v>
      </c>
      <c r="FI169" s="2" t="s">
        <v>111</v>
      </c>
    </row>
    <row r="170" spans="1:165" ht="13" x14ac:dyDescent="0.15">
      <c r="A170">
        <v>169</v>
      </c>
      <c r="B170" s="2">
        <v>24</v>
      </c>
      <c r="C170" s="2">
        <v>1</v>
      </c>
      <c r="D170" s="2" t="s">
        <v>106</v>
      </c>
      <c r="E170" s="2">
        <v>16</v>
      </c>
      <c r="F170" s="2" t="s">
        <v>149</v>
      </c>
      <c r="G170" s="2">
        <v>1</v>
      </c>
      <c r="H170" s="2">
        <v>2</v>
      </c>
      <c r="I170" s="2">
        <v>6</v>
      </c>
      <c r="J170" s="2">
        <v>1</v>
      </c>
      <c r="K170" s="2">
        <v>1</v>
      </c>
      <c r="L170" s="6">
        <v>1</v>
      </c>
      <c r="M170" s="2">
        <v>1</v>
      </c>
      <c r="N170" s="6">
        <v>1</v>
      </c>
      <c r="O170" s="2">
        <v>1</v>
      </c>
      <c r="P170" s="2">
        <v>1</v>
      </c>
      <c r="Q170" s="6">
        <v>5</v>
      </c>
      <c r="R170" s="2">
        <v>1</v>
      </c>
      <c r="S170" s="6">
        <v>5</v>
      </c>
      <c r="T170" s="2">
        <v>1</v>
      </c>
      <c r="U170" s="6">
        <v>5</v>
      </c>
      <c r="V170" s="6">
        <v>2</v>
      </c>
      <c r="W170" s="6">
        <v>3</v>
      </c>
      <c r="X170" s="2">
        <v>1</v>
      </c>
      <c r="Y170" s="6">
        <v>3</v>
      </c>
      <c r="Z170" s="6">
        <v>1</v>
      </c>
      <c r="AA170" s="6">
        <v>5</v>
      </c>
      <c r="AB170" s="2">
        <v>1</v>
      </c>
      <c r="AC170" s="2">
        <v>4</v>
      </c>
      <c r="AD170" s="2">
        <v>1</v>
      </c>
      <c r="AE170" s="6">
        <v>5</v>
      </c>
      <c r="AF170" s="6">
        <v>5</v>
      </c>
      <c r="AG170" s="2">
        <v>1</v>
      </c>
      <c r="AH170" s="6">
        <v>3</v>
      </c>
      <c r="AI170" s="2">
        <v>3</v>
      </c>
      <c r="AJ170" s="2">
        <v>1</v>
      </c>
      <c r="AK170" s="6">
        <v>2</v>
      </c>
      <c r="AL170" s="2">
        <v>4</v>
      </c>
      <c r="AM170" s="6">
        <v>5</v>
      </c>
      <c r="AN170" s="2">
        <v>1</v>
      </c>
      <c r="AO170" s="2">
        <v>1</v>
      </c>
      <c r="AP170" s="2">
        <v>1</v>
      </c>
      <c r="AQ170" s="6">
        <v>5</v>
      </c>
      <c r="AR170" s="6">
        <v>5</v>
      </c>
      <c r="AS170" s="2">
        <v>1</v>
      </c>
      <c r="AT170" s="2">
        <v>2</v>
      </c>
      <c r="AU170" s="6">
        <v>4</v>
      </c>
      <c r="AV170" s="6">
        <v>5</v>
      </c>
      <c r="AW170" s="2" t="s">
        <v>132</v>
      </c>
      <c r="AX170" s="2" t="s">
        <v>132</v>
      </c>
      <c r="AY170" s="2" t="s">
        <v>132</v>
      </c>
      <c r="AZ170" s="2" t="s">
        <v>132</v>
      </c>
      <c r="BA170" s="2" t="s">
        <v>132</v>
      </c>
      <c r="BB170" s="2" t="s">
        <v>112</v>
      </c>
      <c r="BC170" s="2" t="s">
        <v>111</v>
      </c>
      <c r="BD170" s="2" t="s">
        <v>111</v>
      </c>
      <c r="BE170" s="2" t="s">
        <v>132</v>
      </c>
      <c r="BF170" s="2" t="s">
        <v>132</v>
      </c>
      <c r="BG170" s="2" t="s">
        <v>132</v>
      </c>
      <c r="BH170" s="2" t="s">
        <v>132</v>
      </c>
      <c r="BI170" s="2" t="s">
        <v>132</v>
      </c>
      <c r="BJ170" s="2" t="s">
        <v>132</v>
      </c>
      <c r="BK170" s="2" t="s">
        <v>132</v>
      </c>
      <c r="BL170" s="2" t="s">
        <v>132</v>
      </c>
      <c r="BM170" s="2" t="s">
        <v>132</v>
      </c>
      <c r="BN170" s="2" t="s">
        <v>132</v>
      </c>
      <c r="BO170" s="2" t="s">
        <v>132</v>
      </c>
      <c r="BP170" s="2" t="s">
        <v>132</v>
      </c>
      <c r="BQ170" s="2" t="s">
        <v>111</v>
      </c>
      <c r="BR170" s="2" t="s">
        <v>111</v>
      </c>
      <c r="BS170" s="2" t="s">
        <v>111</v>
      </c>
      <c r="BT170" s="2" t="s">
        <v>132</v>
      </c>
      <c r="BU170" s="2" t="s">
        <v>132</v>
      </c>
      <c r="BV170" s="2" t="s">
        <v>132</v>
      </c>
      <c r="BW170" s="2" t="s">
        <v>132</v>
      </c>
      <c r="BX170" s="2" t="s">
        <v>132</v>
      </c>
      <c r="BY170" s="2" t="s">
        <v>132</v>
      </c>
      <c r="BZ170" s="2" t="s">
        <v>132</v>
      </c>
      <c r="CA170" s="2" t="s">
        <v>132</v>
      </c>
      <c r="CB170" s="2" t="s">
        <v>132</v>
      </c>
      <c r="CC170" s="2" t="s">
        <v>132</v>
      </c>
      <c r="CD170" s="2" t="s">
        <v>132</v>
      </c>
      <c r="CE170" s="2" t="s">
        <v>116</v>
      </c>
      <c r="CF170" s="2" t="s">
        <v>133</v>
      </c>
      <c r="CG170" s="2" t="s">
        <v>115</v>
      </c>
      <c r="CH170" s="2" t="s">
        <v>116</v>
      </c>
      <c r="CI170" s="2" t="s">
        <v>114</v>
      </c>
      <c r="CJ170" s="2" t="s">
        <v>116</v>
      </c>
      <c r="CK170" s="2" t="s">
        <v>114</v>
      </c>
      <c r="CL170" s="2" t="s">
        <v>116</v>
      </c>
      <c r="CM170" s="2" t="s">
        <v>116</v>
      </c>
      <c r="CN170" s="2" t="s">
        <v>116</v>
      </c>
      <c r="CO170" s="2" t="s">
        <v>116</v>
      </c>
      <c r="CP170" s="2" t="s">
        <v>116</v>
      </c>
      <c r="CQ170" s="2" t="s">
        <v>135</v>
      </c>
      <c r="CR170" s="2" t="s">
        <v>135</v>
      </c>
      <c r="CS170" s="2" t="s">
        <v>136</v>
      </c>
      <c r="CT170" s="2" t="s">
        <v>136</v>
      </c>
      <c r="CU170" s="2" t="s">
        <v>136</v>
      </c>
      <c r="CV170" s="2" t="s">
        <v>136</v>
      </c>
      <c r="CW170" s="2" t="s">
        <v>136</v>
      </c>
      <c r="CX170" s="2" t="s">
        <v>136</v>
      </c>
      <c r="CY170" s="2" t="s">
        <v>136</v>
      </c>
      <c r="CZ170" s="2" t="s">
        <v>136</v>
      </c>
      <c r="DA170" s="2" t="s">
        <v>136</v>
      </c>
      <c r="DB170" s="2" t="s">
        <v>136</v>
      </c>
      <c r="DC170" s="2" t="s">
        <v>136</v>
      </c>
      <c r="DD170" s="2" t="s">
        <v>136</v>
      </c>
      <c r="DE170" s="2" t="s">
        <v>136</v>
      </c>
      <c r="DF170" s="2" t="s">
        <v>136</v>
      </c>
      <c r="DG170" s="2" t="s">
        <v>136</v>
      </c>
      <c r="DH170" s="2" t="s">
        <v>136</v>
      </c>
      <c r="DI170" s="2" t="s">
        <v>136</v>
      </c>
      <c r="DJ170" s="2" t="s">
        <v>136</v>
      </c>
      <c r="DK170" s="2" t="s">
        <v>136</v>
      </c>
      <c r="DL170" s="2" t="s">
        <v>136</v>
      </c>
      <c r="DM170" s="2" t="s">
        <v>136</v>
      </c>
      <c r="DN170" s="2" t="s">
        <v>136</v>
      </c>
      <c r="DO170" s="2" t="s">
        <v>136</v>
      </c>
      <c r="DP170" s="2" t="s">
        <v>136</v>
      </c>
      <c r="DQ170" s="2" t="s">
        <v>136</v>
      </c>
      <c r="DR170" s="2" t="s">
        <v>136</v>
      </c>
      <c r="DS170" s="2" t="s">
        <v>136</v>
      </c>
      <c r="DT170" s="2" t="s">
        <v>136</v>
      </c>
      <c r="DU170" s="2" t="s">
        <v>123</v>
      </c>
      <c r="DV170" s="2" t="s">
        <v>123</v>
      </c>
      <c r="DW170" s="2" t="s">
        <v>123</v>
      </c>
      <c r="DX170" s="2" t="s">
        <v>123</v>
      </c>
      <c r="DY170" s="2" t="s">
        <v>123</v>
      </c>
      <c r="DZ170" s="2" t="s">
        <v>123</v>
      </c>
      <c r="EA170" s="2" t="s">
        <v>123</v>
      </c>
      <c r="EB170" s="2" t="s">
        <v>123</v>
      </c>
      <c r="EC170" s="2" t="s">
        <v>123</v>
      </c>
      <c r="ED170" s="2" t="s">
        <v>123</v>
      </c>
      <c r="EE170" s="2" t="s">
        <v>123</v>
      </c>
      <c r="EF170" s="2" t="s">
        <v>123</v>
      </c>
      <c r="EG170" s="2" t="s">
        <v>123</v>
      </c>
      <c r="EH170" s="2" t="s">
        <v>123</v>
      </c>
      <c r="EI170" s="2" t="s">
        <v>123</v>
      </c>
      <c r="EJ170" s="2" t="s">
        <v>113</v>
      </c>
      <c r="EK170" s="2" t="s">
        <v>113</v>
      </c>
      <c r="EL170" s="2" t="s">
        <v>113</v>
      </c>
      <c r="EM170" s="2" t="s">
        <v>113</v>
      </c>
      <c r="EN170" s="2" t="s">
        <v>113</v>
      </c>
      <c r="EO170" s="2" t="s">
        <v>113</v>
      </c>
      <c r="EP170" s="2" t="s">
        <v>113</v>
      </c>
      <c r="EQ170" s="2" t="s">
        <v>113</v>
      </c>
      <c r="ER170" s="2" t="s">
        <v>113</v>
      </c>
      <c r="ES170" s="2" t="s">
        <v>113</v>
      </c>
      <c r="ET170" s="2" t="s">
        <v>113</v>
      </c>
      <c r="EU170" s="2" t="s">
        <v>113</v>
      </c>
      <c r="EV170" s="2" t="s">
        <v>113</v>
      </c>
      <c r="EW170" s="2" t="s">
        <v>113</v>
      </c>
      <c r="EX170" s="2" t="s">
        <v>113</v>
      </c>
      <c r="EY170" s="2" t="s">
        <v>113</v>
      </c>
      <c r="EZ170" s="2" t="s">
        <v>113</v>
      </c>
      <c r="FA170" s="2" t="s">
        <v>113</v>
      </c>
      <c r="FB170" s="2" t="s">
        <v>113</v>
      </c>
      <c r="FC170" s="2" t="s">
        <v>113</v>
      </c>
      <c r="FD170" s="2" t="s">
        <v>113</v>
      </c>
      <c r="FE170" s="2" t="s">
        <v>113</v>
      </c>
      <c r="FF170" s="2" t="s">
        <v>113</v>
      </c>
      <c r="FG170" s="2" t="s">
        <v>113</v>
      </c>
      <c r="FH170" s="2" t="s">
        <v>113</v>
      </c>
      <c r="FI170" s="2" t="s">
        <v>113</v>
      </c>
    </row>
    <row r="171" spans="1:165" ht="13" x14ac:dyDescent="0.15">
      <c r="A171">
        <v>170</v>
      </c>
      <c r="B171" s="2">
        <v>30</v>
      </c>
      <c r="C171" s="2">
        <v>1</v>
      </c>
      <c r="D171" s="2" t="s">
        <v>106</v>
      </c>
      <c r="E171" s="2">
        <v>16</v>
      </c>
      <c r="F171" s="2" t="s">
        <v>149</v>
      </c>
      <c r="G171" s="2">
        <v>1</v>
      </c>
      <c r="H171" s="2">
        <v>1</v>
      </c>
      <c r="I171" s="2">
        <v>8</v>
      </c>
      <c r="J171" s="2">
        <v>2</v>
      </c>
      <c r="K171" s="2">
        <v>3</v>
      </c>
      <c r="L171" s="6">
        <v>3</v>
      </c>
      <c r="M171" s="2">
        <v>3</v>
      </c>
      <c r="N171" s="6">
        <v>2</v>
      </c>
      <c r="O171" s="2">
        <v>1</v>
      </c>
      <c r="P171" s="2">
        <v>3</v>
      </c>
      <c r="Q171" s="6">
        <v>3</v>
      </c>
      <c r="R171" s="2">
        <v>2</v>
      </c>
      <c r="S171" s="6">
        <v>2</v>
      </c>
      <c r="T171" s="2">
        <v>3</v>
      </c>
      <c r="U171" s="6">
        <v>3</v>
      </c>
      <c r="V171" s="6">
        <v>2</v>
      </c>
      <c r="W171" s="6">
        <v>3</v>
      </c>
      <c r="X171" s="2">
        <v>2</v>
      </c>
      <c r="Y171" s="6">
        <v>2</v>
      </c>
      <c r="Z171" s="6">
        <v>1</v>
      </c>
      <c r="AA171" s="6">
        <v>4</v>
      </c>
      <c r="AB171" s="2">
        <v>4</v>
      </c>
      <c r="AC171" s="2">
        <v>4</v>
      </c>
      <c r="AD171" s="2">
        <v>4</v>
      </c>
      <c r="AE171" s="6">
        <v>3</v>
      </c>
      <c r="AF171" s="6">
        <v>2</v>
      </c>
      <c r="AG171" s="2">
        <v>4</v>
      </c>
      <c r="AH171" s="6">
        <v>2</v>
      </c>
      <c r="AI171" s="2">
        <v>5</v>
      </c>
      <c r="AJ171" s="2">
        <v>4</v>
      </c>
      <c r="AK171" s="6">
        <v>2</v>
      </c>
      <c r="AL171" s="2">
        <v>4</v>
      </c>
      <c r="AM171" s="6">
        <v>1</v>
      </c>
      <c r="AN171" s="2">
        <v>3</v>
      </c>
      <c r="AO171" s="2">
        <v>3</v>
      </c>
      <c r="AP171" s="2">
        <v>3</v>
      </c>
      <c r="AQ171" s="6">
        <v>2</v>
      </c>
      <c r="AR171" s="6">
        <v>2</v>
      </c>
      <c r="AS171" s="2">
        <v>2</v>
      </c>
      <c r="AT171" s="2">
        <v>4</v>
      </c>
      <c r="AU171" s="6">
        <v>2</v>
      </c>
      <c r="AV171" s="6">
        <v>2</v>
      </c>
      <c r="AW171" s="2" t="s">
        <v>131</v>
      </c>
      <c r="AX171" s="2" t="s">
        <v>111</v>
      </c>
      <c r="AY171" s="2" t="s">
        <v>112</v>
      </c>
      <c r="AZ171" s="2" t="s">
        <v>111</v>
      </c>
      <c r="BA171" s="2" t="s">
        <v>112</v>
      </c>
      <c r="BB171" s="2" t="s">
        <v>111</v>
      </c>
      <c r="BC171" s="2" t="s">
        <v>112</v>
      </c>
      <c r="BD171" s="2" t="s">
        <v>113</v>
      </c>
      <c r="BE171" s="2" t="s">
        <v>112</v>
      </c>
      <c r="BF171" s="2" t="s">
        <v>112</v>
      </c>
      <c r="BG171" s="2" t="s">
        <v>113</v>
      </c>
      <c r="BH171" s="2" t="s">
        <v>112</v>
      </c>
      <c r="BI171" s="2" t="s">
        <v>111</v>
      </c>
      <c r="BJ171" s="2" t="s">
        <v>111</v>
      </c>
      <c r="BK171" s="2" t="s">
        <v>132</v>
      </c>
      <c r="BL171" s="2" t="s">
        <v>131</v>
      </c>
      <c r="BM171" s="2" t="s">
        <v>111</v>
      </c>
      <c r="BN171" s="2" t="s">
        <v>112</v>
      </c>
      <c r="BO171" s="2" t="s">
        <v>111</v>
      </c>
      <c r="BP171" s="2" t="s">
        <v>111</v>
      </c>
      <c r="BQ171" s="2" t="s">
        <v>131</v>
      </c>
      <c r="BR171" s="2" t="s">
        <v>112</v>
      </c>
      <c r="BS171" s="2" t="s">
        <v>111</v>
      </c>
      <c r="BT171" s="2" t="s">
        <v>111</v>
      </c>
      <c r="BU171" s="2" t="s">
        <v>112</v>
      </c>
      <c r="BV171" s="2" t="s">
        <v>132</v>
      </c>
      <c r="BW171" s="2" t="s">
        <v>111</v>
      </c>
      <c r="BX171" s="2" t="s">
        <v>111</v>
      </c>
      <c r="BY171" s="2" t="s">
        <v>111</v>
      </c>
      <c r="BZ171" s="2" t="s">
        <v>113</v>
      </c>
      <c r="CA171" s="2" t="s">
        <v>111</v>
      </c>
      <c r="CB171" s="2" t="s">
        <v>113</v>
      </c>
      <c r="CC171" s="2" t="s">
        <v>111</v>
      </c>
      <c r="CD171" s="2" t="s">
        <v>131</v>
      </c>
      <c r="CE171" s="2" t="s">
        <v>114</v>
      </c>
      <c r="CF171" s="2" t="s">
        <v>115</v>
      </c>
      <c r="CG171" s="2" t="s">
        <v>114</v>
      </c>
      <c r="CH171" s="2" t="s">
        <v>115</v>
      </c>
      <c r="CI171" s="2" t="s">
        <v>115</v>
      </c>
      <c r="CJ171" s="2" t="s">
        <v>114</v>
      </c>
      <c r="CK171" s="2" t="s">
        <v>114</v>
      </c>
      <c r="CL171" s="2" t="s">
        <v>114</v>
      </c>
      <c r="CM171" s="2" t="s">
        <v>116</v>
      </c>
      <c r="CN171" s="2" t="s">
        <v>116</v>
      </c>
      <c r="CO171" s="2" t="s">
        <v>116</v>
      </c>
      <c r="CP171" s="2" t="s">
        <v>114</v>
      </c>
      <c r="CQ171" s="2" t="s">
        <v>136</v>
      </c>
      <c r="CR171" s="2" t="s">
        <v>119</v>
      </c>
      <c r="CS171" s="2" t="s">
        <v>134</v>
      </c>
      <c r="CT171" s="2" t="s">
        <v>135</v>
      </c>
      <c r="CU171" s="2" t="s">
        <v>135</v>
      </c>
      <c r="CV171" s="2" t="s">
        <v>135</v>
      </c>
      <c r="CW171" s="2" t="s">
        <v>136</v>
      </c>
      <c r="CX171" s="2" t="s">
        <v>137</v>
      </c>
      <c r="CY171" s="2" t="s">
        <v>135</v>
      </c>
      <c r="CZ171" s="2" t="s">
        <v>135</v>
      </c>
      <c r="DA171" s="2" t="s">
        <v>136</v>
      </c>
      <c r="DB171" s="2" t="s">
        <v>135</v>
      </c>
      <c r="DC171" s="2" t="s">
        <v>135</v>
      </c>
      <c r="DD171" s="2" t="s">
        <v>119</v>
      </c>
      <c r="DE171" s="2" t="s">
        <v>119</v>
      </c>
      <c r="DF171" s="2" t="s">
        <v>135</v>
      </c>
      <c r="DG171" s="2" t="s">
        <v>135</v>
      </c>
      <c r="DH171" s="2" t="s">
        <v>136</v>
      </c>
      <c r="DI171" s="2" t="s">
        <v>119</v>
      </c>
      <c r="DJ171" s="2" t="s">
        <v>135</v>
      </c>
      <c r="DK171" s="2" t="s">
        <v>135</v>
      </c>
      <c r="DL171" s="2" t="s">
        <v>137</v>
      </c>
      <c r="DM171" s="2" t="s">
        <v>119</v>
      </c>
      <c r="DN171" s="2" t="s">
        <v>136</v>
      </c>
      <c r="DO171" s="2" t="s">
        <v>119</v>
      </c>
      <c r="DP171" s="2" t="s">
        <v>135</v>
      </c>
      <c r="DQ171" s="2" t="s">
        <v>135</v>
      </c>
      <c r="DR171" s="2" t="s">
        <v>119</v>
      </c>
      <c r="DS171" s="2" t="s">
        <v>135</v>
      </c>
      <c r="DT171" s="2" t="s">
        <v>135</v>
      </c>
      <c r="DU171" s="2" t="s">
        <v>122</v>
      </c>
      <c r="DV171" s="2" t="s">
        <v>140</v>
      </c>
      <c r="DW171" s="2" t="s">
        <v>122</v>
      </c>
      <c r="DX171" s="2" t="s">
        <v>140</v>
      </c>
      <c r="DY171" s="2" t="s">
        <v>140</v>
      </c>
      <c r="DZ171" s="2" t="s">
        <v>139</v>
      </c>
      <c r="EA171" s="2" t="s">
        <v>122</v>
      </c>
      <c r="EB171" s="2" t="s">
        <v>122</v>
      </c>
      <c r="EC171" s="2" t="s">
        <v>122</v>
      </c>
      <c r="ED171" s="2" t="s">
        <v>120</v>
      </c>
      <c r="EE171" s="2" t="s">
        <v>122</v>
      </c>
      <c r="EF171" s="2" t="s">
        <v>120</v>
      </c>
      <c r="EG171" s="2" t="s">
        <v>140</v>
      </c>
      <c r="EH171" s="2" t="s">
        <v>140</v>
      </c>
      <c r="EI171" s="2" t="s">
        <v>122</v>
      </c>
      <c r="EJ171" s="2" t="s">
        <v>111</v>
      </c>
      <c r="EK171" s="2" t="s">
        <v>111</v>
      </c>
      <c r="EL171" s="2" t="s">
        <v>111</v>
      </c>
      <c r="EM171" s="2" t="s">
        <v>111</v>
      </c>
      <c r="EN171" s="2" t="s">
        <v>111</v>
      </c>
      <c r="EO171" s="2" t="s">
        <v>111</v>
      </c>
      <c r="EP171" s="2" t="s">
        <v>113</v>
      </c>
      <c r="EQ171" s="2" t="s">
        <v>111</v>
      </c>
      <c r="ER171" s="2" t="s">
        <v>112</v>
      </c>
      <c r="ES171" s="2" t="s">
        <v>112</v>
      </c>
      <c r="ET171" s="2" t="s">
        <v>111</v>
      </c>
      <c r="EU171" s="2" t="s">
        <v>111</v>
      </c>
      <c r="EV171" s="2" t="s">
        <v>112</v>
      </c>
      <c r="EW171" s="2" t="s">
        <v>111</v>
      </c>
      <c r="EX171" s="2" t="s">
        <v>111</v>
      </c>
      <c r="EY171" s="2" t="s">
        <v>111</v>
      </c>
      <c r="EZ171" s="2" t="s">
        <v>111</v>
      </c>
      <c r="FA171" s="2" t="s">
        <v>111</v>
      </c>
      <c r="FB171" s="2" t="s">
        <v>111</v>
      </c>
      <c r="FC171" s="2" t="s">
        <v>111</v>
      </c>
      <c r="FD171" s="2" t="s">
        <v>111</v>
      </c>
      <c r="FE171" s="2" t="s">
        <v>112</v>
      </c>
      <c r="FF171" s="2" t="s">
        <v>111</v>
      </c>
      <c r="FG171" s="2" t="s">
        <v>111</v>
      </c>
      <c r="FH171" s="2" t="s">
        <v>111</v>
      </c>
      <c r="FI171" s="2" t="s">
        <v>111</v>
      </c>
    </row>
    <row r="172" spans="1:165" ht="13" x14ac:dyDescent="0.15">
      <c r="A172">
        <v>171</v>
      </c>
      <c r="B172" s="2">
        <v>32</v>
      </c>
      <c r="C172" s="2">
        <v>2</v>
      </c>
      <c r="D172" s="2" t="s">
        <v>126</v>
      </c>
      <c r="E172" s="2">
        <v>17</v>
      </c>
      <c r="F172" s="2" t="s">
        <v>149</v>
      </c>
      <c r="G172" s="2">
        <v>2</v>
      </c>
      <c r="H172" s="2">
        <v>2</v>
      </c>
      <c r="I172" s="2">
        <v>4</v>
      </c>
      <c r="J172" s="2">
        <v>5</v>
      </c>
      <c r="K172" s="2">
        <v>5</v>
      </c>
      <c r="L172" s="6">
        <v>1</v>
      </c>
      <c r="M172" s="2">
        <v>1</v>
      </c>
      <c r="N172" s="6">
        <v>1</v>
      </c>
      <c r="O172" s="2">
        <v>5</v>
      </c>
      <c r="P172" s="2">
        <v>2</v>
      </c>
      <c r="Q172" s="6">
        <v>2</v>
      </c>
      <c r="R172" s="2">
        <v>3</v>
      </c>
      <c r="S172" s="6">
        <v>2</v>
      </c>
      <c r="T172" s="2">
        <v>4</v>
      </c>
      <c r="U172" s="6">
        <v>1</v>
      </c>
      <c r="V172" s="6">
        <v>1</v>
      </c>
      <c r="W172" s="6">
        <v>1</v>
      </c>
      <c r="X172" s="2">
        <v>5</v>
      </c>
      <c r="Y172" s="6">
        <v>1</v>
      </c>
      <c r="Z172" s="6">
        <v>1</v>
      </c>
      <c r="AA172" s="6">
        <v>2</v>
      </c>
      <c r="AB172" s="2">
        <v>4</v>
      </c>
      <c r="AC172" s="2">
        <v>5</v>
      </c>
      <c r="AD172" s="2">
        <v>4</v>
      </c>
      <c r="AE172" s="6">
        <v>2</v>
      </c>
      <c r="AF172" s="6">
        <v>1</v>
      </c>
      <c r="AG172" s="2">
        <v>5</v>
      </c>
      <c r="AH172" s="6">
        <v>1</v>
      </c>
      <c r="AI172" s="2">
        <v>5</v>
      </c>
      <c r="AJ172" s="2">
        <v>4</v>
      </c>
      <c r="AK172" s="6">
        <v>1</v>
      </c>
      <c r="AL172" s="2">
        <v>4</v>
      </c>
      <c r="AM172" s="6">
        <v>1</v>
      </c>
      <c r="AN172" s="2">
        <v>5</v>
      </c>
      <c r="AO172" s="2">
        <v>5</v>
      </c>
      <c r="AP172" s="2">
        <v>5</v>
      </c>
      <c r="AQ172" s="6">
        <v>1</v>
      </c>
      <c r="AR172" s="6">
        <v>1</v>
      </c>
      <c r="AS172" s="2">
        <v>5</v>
      </c>
      <c r="AT172" s="2">
        <v>5</v>
      </c>
      <c r="AU172" s="6">
        <v>1</v>
      </c>
      <c r="AV172" s="6">
        <v>1</v>
      </c>
      <c r="AW172" s="2" t="s">
        <v>131</v>
      </c>
      <c r="AX172" s="2" t="s">
        <v>132</v>
      </c>
      <c r="AY172" s="2" t="s">
        <v>131</v>
      </c>
      <c r="AZ172" s="2" t="s">
        <v>131</v>
      </c>
      <c r="BA172" s="2" t="s">
        <v>113</v>
      </c>
      <c r="BB172" s="2" t="s">
        <v>131</v>
      </c>
      <c r="BC172" s="2" t="s">
        <v>131</v>
      </c>
      <c r="BD172" s="2" t="s">
        <v>111</v>
      </c>
      <c r="BE172" s="2" t="s">
        <v>111</v>
      </c>
      <c r="BF172" s="2" t="s">
        <v>131</v>
      </c>
      <c r="BG172" s="2" t="s">
        <v>113</v>
      </c>
      <c r="BH172" s="2" t="s">
        <v>111</v>
      </c>
      <c r="BI172" s="2" t="s">
        <v>131</v>
      </c>
      <c r="BJ172" s="2" t="s">
        <v>131</v>
      </c>
      <c r="BK172" s="2" t="s">
        <v>113</v>
      </c>
      <c r="BL172" s="2" t="s">
        <v>131</v>
      </c>
      <c r="BM172" s="2" t="s">
        <v>111</v>
      </c>
      <c r="BN172" s="2" t="s">
        <v>111</v>
      </c>
      <c r="BO172" s="2" t="s">
        <v>111</v>
      </c>
      <c r="BP172" s="2" t="s">
        <v>111</v>
      </c>
      <c r="BQ172" s="2" t="s">
        <v>111</v>
      </c>
      <c r="BR172" s="2" t="s">
        <v>111</v>
      </c>
      <c r="BS172" s="2" t="s">
        <v>113</v>
      </c>
      <c r="BT172" s="2" t="s">
        <v>111</v>
      </c>
      <c r="BU172" s="2" t="s">
        <v>131</v>
      </c>
      <c r="BV172" s="2" t="s">
        <v>111</v>
      </c>
      <c r="BW172" s="2" t="s">
        <v>131</v>
      </c>
      <c r="BX172" s="2" t="s">
        <v>131</v>
      </c>
      <c r="BY172" s="2" t="s">
        <v>132</v>
      </c>
      <c r="BZ172" s="2" t="s">
        <v>131</v>
      </c>
      <c r="CA172" s="2" t="s">
        <v>111</v>
      </c>
      <c r="CB172" s="2" t="s">
        <v>131</v>
      </c>
      <c r="CC172" s="2" t="s">
        <v>131</v>
      </c>
      <c r="CD172" s="2" t="s">
        <v>131</v>
      </c>
      <c r="CE172" s="2" t="s">
        <v>115</v>
      </c>
      <c r="CF172" s="2" t="s">
        <v>133</v>
      </c>
      <c r="CG172" s="2" t="s">
        <v>115</v>
      </c>
      <c r="CH172" s="2" t="s">
        <v>133</v>
      </c>
      <c r="CI172" s="2" t="s">
        <v>133</v>
      </c>
      <c r="CJ172" s="2" t="s">
        <v>116</v>
      </c>
      <c r="CK172" s="2" t="s">
        <v>116</v>
      </c>
      <c r="CL172" s="2" t="s">
        <v>115</v>
      </c>
      <c r="CM172" s="2" t="s">
        <v>133</v>
      </c>
      <c r="CN172" s="2" t="s">
        <v>133</v>
      </c>
      <c r="CO172" s="2" t="s">
        <v>133</v>
      </c>
      <c r="CP172" s="2" t="s">
        <v>115</v>
      </c>
      <c r="CQ172" s="2" t="s">
        <v>137</v>
      </c>
      <c r="CR172" s="2" t="s">
        <v>137</v>
      </c>
      <c r="CS172" s="2" t="s">
        <v>137</v>
      </c>
      <c r="CT172" s="2" t="s">
        <v>137</v>
      </c>
      <c r="CU172" s="2" t="s">
        <v>137</v>
      </c>
      <c r="CV172" s="2" t="s">
        <v>137</v>
      </c>
      <c r="CW172" s="2" t="s">
        <v>135</v>
      </c>
      <c r="CX172" s="2" t="s">
        <v>137</v>
      </c>
      <c r="CY172" s="2" t="s">
        <v>137</v>
      </c>
      <c r="CZ172" s="2" t="s">
        <v>137</v>
      </c>
      <c r="DA172" s="2" t="s">
        <v>119</v>
      </c>
      <c r="DB172" s="2" t="s">
        <v>137</v>
      </c>
      <c r="DC172" s="2" t="s">
        <v>137</v>
      </c>
      <c r="DD172" s="2" t="s">
        <v>137</v>
      </c>
      <c r="DE172" s="2" t="s">
        <v>137</v>
      </c>
      <c r="DF172" s="2" t="s">
        <v>137</v>
      </c>
      <c r="DG172" s="2" t="s">
        <v>137</v>
      </c>
      <c r="DH172" s="2" t="s">
        <v>137</v>
      </c>
      <c r="DI172" s="2" t="s">
        <v>137</v>
      </c>
      <c r="DJ172" s="2" t="s">
        <v>137</v>
      </c>
      <c r="DK172" s="2" t="s">
        <v>119</v>
      </c>
      <c r="DL172" s="2" t="s">
        <v>137</v>
      </c>
      <c r="DM172" s="2" t="s">
        <v>119</v>
      </c>
      <c r="DN172" s="2" t="s">
        <v>119</v>
      </c>
      <c r="DO172" s="2" t="s">
        <v>134</v>
      </c>
      <c r="DP172" s="2" t="s">
        <v>137</v>
      </c>
      <c r="DQ172" s="2" t="s">
        <v>135</v>
      </c>
      <c r="DR172" s="2" t="s">
        <v>134</v>
      </c>
      <c r="DS172" s="2" t="s">
        <v>135</v>
      </c>
      <c r="DT172" s="2" t="s">
        <v>135</v>
      </c>
      <c r="DU172" s="2" t="s">
        <v>140</v>
      </c>
      <c r="DV172" s="2" t="s">
        <v>138</v>
      </c>
      <c r="DW172" s="2" t="s">
        <v>139</v>
      </c>
      <c r="DX172" s="2" t="s">
        <v>140</v>
      </c>
      <c r="DY172" s="2" t="s">
        <v>139</v>
      </c>
      <c r="DZ172" s="2" t="s">
        <v>139</v>
      </c>
      <c r="EA172" s="2" t="s">
        <v>139</v>
      </c>
      <c r="EB172" s="2" t="s">
        <v>139</v>
      </c>
      <c r="EC172" s="2" t="s">
        <v>139</v>
      </c>
      <c r="ED172" s="2" t="s">
        <v>139</v>
      </c>
      <c r="EE172" s="2" t="s">
        <v>140</v>
      </c>
      <c r="EF172" s="2" t="s">
        <v>123</v>
      </c>
      <c r="EG172" s="2" t="s">
        <v>139</v>
      </c>
      <c r="EH172" s="2" t="s">
        <v>140</v>
      </c>
      <c r="EI172" s="2" t="s">
        <v>139</v>
      </c>
      <c r="EJ172" s="2" t="s">
        <v>141</v>
      </c>
      <c r="EK172" s="2" t="s">
        <v>141</v>
      </c>
      <c r="EL172" s="2" t="s">
        <v>141</v>
      </c>
      <c r="EM172" s="2" t="s">
        <v>141</v>
      </c>
      <c r="EN172" s="2" t="s">
        <v>141</v>
      </c>
      <c r="EO172" s="2" t="s">
        <v>141</v>
      </c>
      <c r="EP172" s="2" t="s">
        <v>111</v>
      </c>
      <c r="EQ172" s="2" t="s">
        <v>141</v>
      </c>
      <c r="ER172" s="2" t="s">
        <v>112</v>
      </c>
      <c r="ES172" s="2" t="s">
        <v>141</v>
      </c>
      <c r="ET172" s="2" t="s">
        <v>112</v>
      </c>
      <c r="EU172" s="2" t="s">
        <v>141</v>
      </c>
      <c r="EV172" s="2" t="s">
        <v>141</v>
      </c>
      <c r="EW172" s="2" t="s">
        <v>141</v>
      </c>
      <c r="EX172" s="2" t="s">
        <v>141</v>
      </c>
      <c r="EY172" s="2" t="s">
        <v>141</v>
      </c>
      <c r="EZ172" s="2" t="s">
        <v>141</v>
      </c>
      <c r="FA172" s="2" t="s">
        <v>112</v>
      </c>
      <c r="FB172" s="2" t="s">
        <v>141</v>
      </c>
      <c r="FC172" s="2" t="s">
        <v>111</v>
      </c>
      <c r="FD172" s="2" t="s">
        <v>141</v>
      </c>
      <c r="FE172" s="2" t="s">
        <v>141</v>
      </c>
      <c r="FF172" s="2" t="s">
        <v>112</v>
      </c>
      <c r="FG172" s="2" t="s">
        <v>141</v>
      </c>
      <c r="FH172" s="2" t="s">
        <v>111</v>
      </c>
      <c r="FI172" s="2" t="s">
        <v>111</v>
      </c>
    </row>
    <row r="173" spans="1:165" ht="13" x14ac:dyDescent="0.15">
      <c r="A173">
        <v>172</v>
      </c>
      <c r="B173" s="2">
        <v>37</v>
      </c>
      <c r="C173" s="2">
        <v>2</v>
      </c>
      <c r="D173" s="2" t="s">
        <v>126</v>
      </c>
      <c r="E173" s="2">
        <v>17</v>
      </c>
      <c r="F173" s="2" t="s">
        <v>149</v>
      </c>
      <c r="G173" s="2">
        <v>1</v>
      </c>
      <c r="H173" s="2">
        <v>2</v>
      </c>
      <c r="I173" s="2">
        <v>8</v>
      </c>
      <c r="J173" s="2">
        <v>2</v>
      </c>
      <c r="K173" s="2">
        <v>2</v>
      </c>
      <c r="L173" s="6">
        <v>4</v>
      </c>
      <c r="M173" s="2">
        <v>2</v>
      </c>
      <c r="N173" s="6">
        <v>4</v>
      </c>
      <c r="O173" s="2">
        <v>1</v>
      </c>
      <c r="P173" s="2">
        <v>1</v>
      </c>
      <c r="Q173" s="6">
        <v>5</v>
      </c>
      <c r="R173" s="2">
        <v>1</v>
      </c>
      <c r="S173" s="6">
        <v>5</v>
      </c>
      <c r="T173" s="2">
        <v>1</v>
      </c>
      <c r="U173" s="6">
        <v>5</v>
      </c>
      <c r="V173" s="6">
        <v>4</v>
      </c>
      <c r="W173" s="6">
        <v>4</v>
      </c>
      <c r="X173" s="2">
        <v>2</v>
      </c>
      <c r="Y173" s="6">
        <v>4</v>
      </c>
      <c r="Z173" s="6">
        <v>4</v>
      </c>
      <c r="AA173" s="6">
        <v>4</v>
      </c>
      <c r="AB173" s="2">
        <v>2</v>
      </c>
      <c r="AC173" s="2">
        <v>1</v>
      </c>
      <c r="AD173" s="2">
        <v>2</v>
      </c>
      <c r="AE173" s="6">
        <v>4</v>
      </c>
      <c r="AF173" s="6">
        <v>4</v>
      </c>
      <c r="AG173" s="2">
        <v>1</v>
      </c>
      <c r="AH173" s="6">
        <v>5</v>
      </c>
      <c r="AI173" s="2">
        <v>1</v>
      </c>
      <c r="AJ173" s="2">
        <v>1</v>
      </c>
      <c r="AK173" s="6">
        <v>2</v>
      </c>
      <c r="AL173" s="2">
        <v>1</v>
      </c>
      <c r="AM173" s="6">
        <v>5</v>
      </c>
      <c r="AN173" s="2">
        <v>1</v>
      </c>
      <c r="AO173" s="2">
        <v>1</v>
      </c>
      <c r="AP173" s="2">
        <v>1</v>
      </c>
      <c r="AQ173" s="6">
        <v>5</v>
      </c>
      <c r="AR173" s="6">
        <v>5</v>
      </c>
      <c r="AS173" s="2">
        <v>1</v>
      </c>
      <c r="AT173" s="2">
        <v>1</v>
      </c>
      <c r="AU173" s="6">
        <v>5</v>
      </c>
      <c r="AV173" s="6">
        <v>5</v>
      </c>
      <c r="AW173" s="2" t="s">
        <v>113</v>
      </c>
      <c r="AX173" s="2" t="s">
        <v>113</v>
      </c>
      <c r="AY173" s="2" t="s">
        <v>113</v>
      </c>
      <c r="AZ173" s="2" t="s">
        <v>113</v>
      </c>
      <c r="BA173" s="2" t="s">
        <v>113</v>
      </c>
      <c r="BB173" s="2" t="s">
        <v>113</v>
      </c>
      <c r="BC173" s="2" t="s">
        <v>113</v>
      </c>
      <c r="BD173" s="2" t="s">
        <v>113</v>
      </c>
      <c r="BE173" s="2" t="s">
        <v>113</v>
      </c>
      <c r="BF173" s="2" t="s">
        <v>113</v>
      </c>
      <c r="BG173" s="2" t="s">
        <v>113</v>
      </c>
      <c r="BH173" s="2" t="s">
        <v>113</v>
      </c>
      <c r="BI173" s="2" t="s">
        <v>113</v>
      </c>
      <c r="BJ173" s="2" t="s">
        <v>113</v>
      </c>
      <c r="BK173" s="2" t="s">
        <v>113</v>
      </c>
      <c r="BL173" s="2" t="s">
        <v>113</v>
      </c>
      <c r="BM173" s="2" t="s">
        <v>113</v>
      </c>
      <c r="BN173" s="2" t="s">
        <v>113</v>
      </c>
      <c r="BO173" s="2" t="s">
        <v>113</v>
      </c>
      <c r="BP173" s="2" t="s">
        <v>113</v>
      </c>
      <c r="BQ173" s="2" t="s">
        <v>113</v>
      </c>
      <c r="BR173" s="2" t="s">
        <v>113</v>
      </c>
      <c r="BS173" s="2" t="s">
        <v>113</v>
      </c>
      <c r="BT173" s="2" t="s">
        <v>113</v>
      </c>
      <c r="BU173" s="2" t="s">
        <v>113</v>
      </c>
      <c r="BV173" s="2" t="s">
        <v>113</v>
      </c>
      <c r="BW173" s="2" t="s">
        <v>113</v>
      </c>
      <c r="BX173" s="2" t="s">
        <v>113</v>
      </c>
      <c r="BY173" s="2" t="s">
        <v>113</v>
      </c>
      <c r="BZ173" s="2" t="s">
        <v>113</v>
      </c>
      <c r="CA173" s="2" t="s">
        <v>113</v>
      </c>
      <c r="CB173" s="2" t="s">
        <v>113</v>
      </c>
      <c r="CC173" s="2" t="s">
        <v>113</v>
      </c>
      <c r="CD173" s="2" t="s">
        <v>113</v>
      </c>
      <c r="CE173" s="2" t="s">
        <v>115</v>
      </c>
      <c r="CF173" s="2" t="s">
        <v>115</v>
      </c>
      <c r="CG173" s="2" t="s">
        <v>115</v>
      </c>
      <c r="CH173" s="2" t="s">
        <v>115</v>
      </c>
      <c r="CI173" s="2" t="s">
        <v>115</v>
      </c>
      <c r="CJ173" s="2" t="s">
        <v>115</v>
      </c>
      <c r="CK173" s="2" t="s">
        <v>115</v>
      </c>
      <c r="CL173" s="2" t="s">
        <v>115</v>
      </c>
      <c r="CM173" s="2" t="s">
        <v>115</v>
      </c>
      <c r="CN173" s="2" t="s">
        <v>114</v>
      </c>
      <c r="CO173" s="2" t="s">
        <v>133</v>
      </c>
      <c r="CP173" s="2" t="s">
        <v>114</v>
      </c>
      <c r="CQ173" s="2" t="s">
        <v>137</v>
      </c>
      <c r="CR173" s="2" t="s">
        <v>137</v>
      </c>
      <c r="CS173" s="2" t="s">
        <v>135</v>
      </c>
      <c r="CT173" s="2" t="s">
        <v>135</v>
      </c>
      <c r="CU173" s="2" t="s">
        <v>137</v>
      </c>
      <c r="CV173" s="2" t="s">
        <v>137</v>
      </c>
      <c r="CW173" s="2" t="s">
        <v>137</v>
      </c>
      <c r="CX173" s="2" t="s">
        <v>137</v>
      </c>
      <c r="CY173" s="2" t="s">
        <v>137</v>
      </c>
      <c r="CZ173" s="2" t="s">
        <v>137</v>
      </c>
      <c r="DA173" s="2" t="s">
        <v>137</v>
      </c>
      <c r="DB173" s="2" t="s">
        <v>137</v>
      </c>
      <c r="DC173" s="2" t="s">
        <v>135</v>
      </c>
      <c r="DD173" s="2" t="s">
        <v>137</v>
      </c>
      <c r="DE173" s="2" t="s">
        <v>137</v>
      </c>
      <c r="DF173" s="2" t="s">
        <v>135</v>
      </c>
      <c r="DG173" s="2" t="s">
        <v>119</v>
      </c>
      <c r="DH173" s="2" t="s">
        <v>119</v>
      </c>
      <c r="DI173" s="2" t="s">
        <v>135</v>
      </c>
      <c r="DJ173" s="2" t="s">
        <v>135</v>
      </c>
      <c r="DK173" s="2" t="s">
        <v>119</v>
      </c>
      <c r="DL173" s="2" t="s">
        <v>137</v>
      </c>
      <c r="DM173" s="2" t="s">
        <v>119</v>
      </c>
      <c r="DN173" s="2" t="s">
        <v>119</v>
      </c>
      <c r="DO173" s="2" t="s">
        <v>119</v>
      </c>
      <c r="DP173" s="2" t="s">
        <v>119</v>
      </c>
      <c r="DQ173" s="2" t="s">
        <v>119</v>
      </c>
      <c r="DR173" s="2" t="s">
        <v>135</v>
      </c>
      <c r="DS173" s="2" t="s">
        <v>135</v>
      </c>
      <c r="DT173" s="2" t="s">
        <v>135</v>
      </c>
      <c r="DU173" s="2" t="s">
        <v>122</v>
      </c>
      <c r="DV173" s="2" t="s">
        <v>122</v>
      </c>
      <c r="DW173" s="2" t="s">
        <v>122</v>
      </c>
      <c r="DX173" s="2" t="s">
        <v>122</v>
      </c>
      <c r="DY173" s="2" t="s">
        <v>123</v>
      </c>
      <c r="DZ173" s="2" t="s">
        <v>122</v>
      </c>
      <c r="EA173" s="2" t="s">
        <v>140</v>
      </c>
      <c r="EB173" s="2" t="s">
        <v>122</v>
      </c>
      <c r="EC173" s="2" t="s">
        <v>122</v>
      </c>
      <c r="ED173" s="2" t="s">
        <v>122</v>
      </c>
      <c r="EE173" s="2" t="s">
        <v>122</v>
      </c>
      <c r="EF173" s="2" t="s">
        <v>122</v>
      </c>
      <c r="EG173" s="2" t="s">
        <v>122</v>
      </c>
      <c r="EH173" s="2" t="s">
        <v>122</v>
      </c>
      <c r="EI173" s="2" t="s">
        <v>122</v>
      </c>
      <c r="EJ173" s="2" t="s">
        <v>113</v>
      </c>
      <c r="EK173" s="2" t="s">
        <v>113</v>
      </c>
      <c r="EL173" s="2" t="s">
        <v>113</v>
      </c>
      <c r="EM173" s="2" t="s">
        <v>113</v>
      </c>
      <c r="EN173" s="2" t="s">
        <v>113</v>
      </c>
      <c r="EO173" s="2" t="s">
        <v>113</v>
      </c>
      <c r="EP173" s="2" t="s">
        <v>111</v>
      </c>
      <c r="EQ173" s="2" t="s">
        <v>113</v>
      </c>
      <c r="ER173" s="2" t="s">
        <v>111</v>
      </c>
      <c r="ES173" s="2" t="s">
        <v>113</v>
      </c>
      <c r="ET173" s="2" t="s">
        <v>113</v>
      </c>
      <c r="EU173" s="2" t="s">
        <v>111</v>
      </c>
      <c r="EV173" s="2" t="s">
        <v>113</v>
      </c>
      <c r="EW173" s="2" t="s">
        <v>113</v>
      </c>
      <c r="EX173" s="2" t="s">
        <v>111</v>
      </c>
      <c r="EY173" s="2" t="s">
        <v>113</v>
      </c>
      <c r="EZ173" s="2" t="s">
        <v>111</v>
      </c>
      <c r="FA173" s="2" t="s">
        <v>113</v>
      </c>
      <c r="FB173" s="2" t="s">
        <v>141</v>
      </c>
      <c r="FC173" s="2" t="s">
        <v>113</v>
      </c>
      <c r="FD173" s="2" t="s">
        <v>111</v>
      </c>
      <c r="FE173" s="2" t="s">
        <v>141</v>
      </c>
      <c r="FF173" s="2" t="s">
        <v>113</v>
      </c>
      <c r="FG173" s="2" t="s">
        <v>113</v>
      </c>
      <c r="FH173" s="2" t="s">
        <v>113</v>
      </c>
      <c r="FI173" s="2" t="s">
        <v>111</v>
      </c>
    </row>
    <row r="174" spans="1:165" ht="13" x14ac:dyDescent="0.15">
      <c r="A174">
        <v>173</v>
      </c>
      <c r="B174" s="2">
        <v>27</v>
      </c>
      <c r="C174" s="2">
        <v>1</v>
      </c>
      <c r="D174" s="2" t="s">
        <v>106</v>
      </c>
      <c r="E174" s="2">
        <v>16</v>
      </c>
      <c r="F174" s="2" t="s">
        <v>149</v>
      </c>
      <c r="G174" s="2">
        <v>1</v>
      </c>
      <c r="H174" s="2">
        <v>1</v>
      </c>
      <c r="I174" s="2">
        <v>9</v>
      </c>
      <c r="J174" s="2">
        <v>4</v>
      </c>
      <c r="K174" s="2">
        <v>3</v>
      </c>
      <c r="L174" s="6">
        <v>1</v>
      </c>
      <c r="M174" s="2">
        <v>3</v>
      </c>
      <c r="N174" s="6">
        <v>2</v>
      </c>
      <c r="O174" s="2">
        <v>4</v>
      </c>
      <c r="P174" s="2">
        <v>3</v>
      </c>
      <c r="Q174" s="6">
        <v>2</v>
      </c>
      <c r="R174" s="2">
        <v>3</v>
      </c>
      <c r="S174" s="6">
        <v>3</v>
      </c>
      <c r="T174" s="2">
        <v>3</v>
      </c>
      <c r="U174" s="6">
        <v>3</v>
      </c>
      <c r="V174" s="6">
        <v>2</v>
      </c>
      <c r="W174" s="6">
        <v>5</v>
      </c>
      <c r="X174" s="2">
        <v>2</v>
      </c>
      <c r="Y174" s="6">
        <v>3</v>
      </c>
      <c r="Z174" s="6">
        <v>1</v>
      </c>
      <c r="AA174" s="6">
        <v>2</v>
      </c>
      <c r="AB174" s="2">
        <v>3</v>
      </c>
      <c r="AC174" s="2">
        <v>4</v>
      </c>
      <c r="AD174" s="2">
        <v>3</v>
      </c>
      <c r="AE174" s="6">
        <v>5</v>
      </c>
      <c r="AF174" s="6">
        <v>2</v>
      </c>
      <c r="AG174" s="2">
        <v>2</v>
      </c>
      <c r="AH174" s="6">
        <v>2</v>
      </c>
      <c r="AI174" s="2">
        <v>4</v>
      </c>
      <c r="AJ174" s="2">
        <v>3</v>
      </c>
      <c r="AK174" s="6">
        <v>2</v>
      </c>
      <c r="AL174" s="2">
        <v>4</v>
      </c>
      <c r="AM174" s="6">
        <v>5</v>
      </c>
      <c r="AN174" s="2">
        <v>3</v>
      </c>
      <c r="AO174" s="2">
        <v>3</v>
      </c>
      <c r="AP174" s="2">
        <v>2</v>
      </c>
      <c r="AQ174" s="6">
        <v>2</v>
      </c>
      <c r="AR174" s="6">
        <v>4</v>
      </c>
      <c r="AS174" s="2">
        <v>4</v>
      </c>
      <c r="AT174" s="2">
        <v>2</v>
      </c>
      <c r="AU174" s="6">
        <v>2</v>
      </c>
      <c r="AV174" s="6">
        <v>2</v>
      </c>
      <c r="AW174" s="2" t="s">
        <v>111</v>
      </c>
      <c r="AX174" s="2" t="s">
        <v>111</v>
      </c>
      <c r="AY174" s="2" t="s">
        <v>113</v>
      </c>
      <c r="AZ174" s="2" t="s">
        <v>111</v>
      </c>
      <c r="BA174" s="2" t="s">
        <v>111</v>
      </c>
      <c r="BB174" s="2" t="s">
        <v>113</v>
      </c>
      <c r="BC174" s="2" t="s">
        <v>132</v>
      </c>
      <c r="BD174" s="2" t="s">
        <v>111</v>
      </c>
      <c r="BE174" s="2" t="s">
        <v>111</v>
      </c>
      <c r="BF174" s="2" t="s">
        <v>111</v>
      </c>
      <c r="BG174" s="2" t="s">
        <v>112</v>
      </c>
      <c r="BH174" s="2" t="s">
        <v>112</v>
      </c>
      <c r="BI174" s="2" t="s">
        <v>111</v>
      </c>
      <c r="BJ174" s="2" t="s">
        <v>132</v>
      </c>
      <c r="BK174" s="2" t="s">
        <v>132</v>
      </c>
      <c r="BL174" s="2" t="s">
        <v>131</v>
      </c>
      <c r="BM174" s="2" t="s">
        <v>113</v>
      </c>
      <c r="BN174" s="2" t="s">
        <v>112</v>
      </c>
      <c r="BO174" s="2" t="s">
        <v>111</v>
      </c>
      <c r="BP174" s="2" t="s">
        <v>111</v>
      </c>
      <c r="BQ174" s="2" t="s">
        <v>111</v>
      </c>
      <c r="BR174" s="2" t="s">
        <v>111</v>
      </c>
      <c r="BS174" s="2" t="s">
        <v>131</v>
      </c>
      <c r="BT174" s="2" t="s">
        <v>111</v>
      </c>
      <c r="BU174" s="2" t="s">
        <v>111</v>
      </c>
      <c r="BV174" s="2" t="s">
        <v>112</v>
      </c>
      <c r="BW174" s="2" t="s">
        <v>113</v>
      </c>
      <c r="BX174" s="2" t="s">
        <v>113</v>
      </c>
      <c r="BY174" s="2" t="s">
        <v>111</v>
      </c>
      <c r="BZ174" s="2" t="s">
        <v>111</v>
      </c>
      <c r="CA174" s="2" t="s">
        <v>131</v>
      </c>
      <c r="CB174" s="2" t="s">
        <v>113</v>
      </c>
      <c r="CC174" s="2" t="s">
        <v>131</v>
      </c>
      <c r="CD174" s="2" t="s">
        <v>131</v>
      </c>
      <c r="CE174" s="2" t="s">
        <v>115</v>
      </c>
      <c r="CF174" s="2" t="s">
        <v>116</v>
      </c>
      <c r="CG174" s="2" t="s">
        <v>115</v>
      </c>
      <c r="CH174" s="2" t="s">
        <v>115</v>
      </c>
      <c r="CI174" s="2" t="s">
        <v>114</v>
      </c>
      <c r="CJ174" s="2" t="s">
        <v>115</v>
      </c>
      <c r="CK174" s="2" t="s">
        <v>115</v>
      </c>
      <c r="CL174" s="2" t="s">
        <v>115</v>
      </c>
      <c r="CM174" s="2" t="s">
        <v>115</v>
      </c>
      <c r="CN174" s="2" t="s">
        <v>116</v>
      </c>
      <c r="CO174" s="2" t="s">
        <v>116</v>
      </c>
      <c r="CP174" s="2" t="s">
        <v>114</v>
      </c>
      <c r="CQ174" s="2" t="s">
        <v>135</v>
      </c>
      <c r="CR174" s="2" t="s">
        <v>135</v>
      </c>
      <c r="CS174" s="2" t="s">
        <v>134</v>
      </c>
      <c r="CT174" s="2" t="s">
        <v>134</v>
      </c>
      <c r="CU174" s="2" t="s">
        <v>134</v>
      </c>
      <c r="CV174" s="2" t="s">
        <v>136</v>
      </c>
      <c r="CW174" s="2" t="s">
        <v>134</v>
      </c>
      <c r="CX174" s="2" t="s">
        <v>119</v>
      </c>
      <c r="CY174" s="2" t="s">
        <v>134</v>
      </c>
      <c r="CZ174" s="2" t="s">
        <v>134</v>
      </c>
      <c r="DA174" s="2" t="s">
        <v>136</v>
      </c>
      <c r="DB174" s="2" t="s">
        <v>136</v>
      </c>
      <c r="DC174" s="2" t="s">
        <v>134</v>
      </c>
      <c r="DD174" s="2" t="s">
        <v>134</v>
      </c>
      <c r="DE174" s="2" t="s">
        <v>135</v>
      </c>
      <c r="DF174" s="2" t="s">
        <v>135</v>
      </c>
      <c r="DG174" s="2" t="s">
        <v>135</v>
      </c>
      <c r="DH174" s="2" t="s">
        <v>135</v>
      </c>
      <c r="DI174" s="2" t="s">
        <v>136</v>
      </c>
      <c r="DJ174" s="2" t="s">
        <v>134</v>
      </c>
      <c r="DK174" s="2" t="s">
        <v>134</v>
      </c>
      <c r="DL174" s="2" t="s">
        <v>119</v>
      </c>
      <c r="DM174" s="2" t="s">
        <v>136</v>
      </c>
      <c r="DN174" s="2" t="s">
        <v>136</v>
      </c>
      <c r="DO174" s="2" t="s">
        <v>135</v>
      </c>
      <c r="DP174" s="2" t="s">
        <v>119</v>
      </c>
      <c r="DQ174" s="2" t="s">
        <v>136</v>
      </c>
      <c r="DR174" s="2" t="s">
        <v>135</v>
      </c>
      <c r="DS174" s="2" t="s">
        <v>136</v>
      </c>
      <c r="DT174" s="2" t="s">
        <v>119</v>
      </c>
      <c r="DU174" s="2" t="s">
        <v>123</v>
      </c>
      <c r="DV174" s="2" t="s">
        <v>138</v>
      </c>
      <c r="DW174" s="2" t="s">
        <v>122</v>
      </c>
      <c r="DX174" s="2" t="s">
        <v>122</v>
      </c>
      <c r="DY174" s="2" t="s">
        <v>138</v>
      </c>
      <c r="DZ174" s="2" t="s">
        <v>140</v>
      </c>
      <c r="EA174" s="2" t="s">
        <v>140</v>
      </c>
      <c r="EB174" s="2" t="s">
        <v>122</v>
      </c>
      <c r="EC174" s="2" t="s">
        <v>120</v>
      </c>
      <c r="ED174" s="2" t="s">
        <v>140</v>
      </c>
      <c r="EE174" s="2" t="s">
        <v>120</v>
      </c>
      <c r="EF174" s="2" t="s">
        <v>138</v>
      </c>
      <c r="EG174" s="2" t="s">
        <v>140</v>
      </c>
      <c r="EH174" s="2" t="s">
        <v>140</v>
      </c>
      <c r="EI174" s="2" t="s">
        <v>122</v>
      </c>
      <c r="EJ174" s="2" t="s">
        <v>113</v>
      </c>
      <c r="EK174" s="2" t="s">
        <v>113</v>
      </c>
      <c r="EL174" s="2" t="s">
        <v>111</v>
      </c>
      <c r="EM174" s="2" t="s">
        <v>111</v>
      </c>
      <c r="EN174" s="2" t="s">
        <v>113</v>
      </c>
      <c r="EO174" s="2" t="s">
        <v>113</v>
      </c>
      <c r="EP174" s="2" t="s">
        <v>111</v>
      </c>
      <c r="EQ174" s="2" t="s">
        <v>113</v>
      </c>
      <c r="ER174" s="2" t="s">
        <v>112</v>
      </c>
      <c r="ES174" s="2" t="s">
        <v>112</v>
      </c>
      <c r="ET174" s="2" t="s">
        <v>142</v>
      </c>
      <c r="EU174" s="2" t="s">
        <v>111</v>
      </c>
      <c r="EV174" s="2" t="s">
        <v>111</v>
      </c>
      <c r="EW174" s="2" t="s">
        <v>112</v>
      </c>
      <c r="EX174" s="2" t="s">
        <v>111</v>
      </c>
      <c r="EY174" s="2" t="s">
        <v>113</v>
      </c>
      <c r="EZ174" s="2" t="s">
        <v>111</v>
      </c>
      <c r="FA174" s="2" t="s">
        <v>112</v>
      </c>
      <c r="FB174" s="2" t="s">
        <v>111</v>
      </c>
      <c r="FC174" s="2" t="s">
        <v>111</v>
      </c>
      <c r="FD174" s="2" t="s">
        <v>112</v>
      </c>
      <c r="FE174" s="2" t="s">
        <v>111</v>
      </c>
      <c r="FF174" s="2" t="s">
        <v>112</v>
      </c>
      <c r="FG174" s="2" t="s">
        <v>112</v>
      </c>
      <c r="FH174" s="2" t="s">
        <v>111</v>
      </c>
      <c r="FI174" s="2" t="s">
        <v>141</v>
      </c>
    </row>
    <row r="175" spans="1:165" ht="13" x14ac:dyDescent="0.15">
      <c r="A175">
        <v>174</v>
      </c>
      <c r="B175" s="2">
        <v>29</v>
      </c>
      <c r="C175" s="2">
        <v>2</v>
      </c>
      <c r="D175" s="2" t="s">
        <v>126</v>
      </c>
      <c r="E175" s="2">
        <v>17</v>
      </c>
      <c r="F175" s="2" t="s">
        <v>149</v>
      </c>
      <c r="G175" s="2">
        <v>1</v>
      </c>
      <c r="H175" s="2">
        <v>1</v>
      </c>
      <c r="I175" s="2">
        <v>7</v>
      </c>
      <c r="J175" s="2">
        <v>5</v>
      </c>
      <c r="K175" s="2">
        <v>3</v>
      </c>
      <c r="L175" s="6">
        <v>1</v>
      </c>
      <c r="M175" s="2">
        <v>5</v>
      </c>
      <c r="N175" s="6">
        <v>1</v>
      </c>
      <c r="O175" s="2">
        <v>3</v>
      </c>
      <c r="P175" s="2">
        <v>5</v>
      </c>
      <c r="Q175" s="6">
        <v>1</v>
      </c>
      <c r="R175" s="2">
        <v>3</v>
      </c>
      <c r="S175" s="6">
        <v>3</v>
      </c>
      <c r="T175" s="2">
        <v>4</v>
      </c>
      <c r="U175" s="6">
        <v>4</v>
      </c>
      <c r="V175" s="6">
        <v>3</v>
      </c>
      <c r="W175" s="6">
        <v>5</v>
      </c>
      <c r="X175" s="2">
        <v>4</v>
      </c>
      <c r="Y175" s="6">
        <v>4</v>
      </c>
      <c r="Z175" s="6">
        <v>1</v>
      </c>
      <c r="AA175" s="6">
        <v>4</v>
      </c>
      <c r="AB175" s="2">
        <v>2</v>
      </c>
      <c r="AC175" s="2">
        <v>4</v>
      </c>
      <c r="AD175" s="2">
        <v>3</v>
      </c>
      <c r="AE175" s="6">
        <v>4</v>
      </c>
      <c r="AF175" s="6">
        <v>2</v>
      </c>
      <c r="AG175" s="2">
        <v>4</v>
      </c>
      <c r="AH175" s="6">
        <v>3</v>
      </c>
      <c r="AI175" s="2">
        <v>4</v>
      </c>
      <c r="AJ175" s="2">
        <v>4</v>
      </c>
      <c r="AK175" s="6">
        <v>4</v>
      </c>
      <c r="AL175" s="2">
        <v>4</v>
      </c>
      <c r="AM175" s="6">
        <v>2</v>
      </c>
      <c r="AN175" s="2">
        <v>4</v>
      </c>
      <c r="AO175" s="2">
        <v>4</v>
      </c>
      <c r="AP175" s="2">
        <v>4</v>
      </c>
      <c r="AQ175" s="6">
        <v>4</v>
      </c>
      <c r="AR175" s="6">
        <v>2</v>
      </c>
      <c r="AS175" s="2">
        <v>4</v>
      </c>
      <c r="AT175" s="2">
        <v>4</v>
      </c>
      <c r="AU175" s="6">
        <v>1</v>
      </c>
      <c r="AV175" s="6">
        <v>1</v>
      </c>
      <c r="AW175" s="2" t="s">
        <v>131</v>
      </c>
      <c r="AX175" s="2" t="s">
        <v>131</v>
      </c>
      <c r="AY175" s="2" t="s">
        <v>131</v>
      </c>
      <c r="AZ175" s="2" t="s">
        <v>113</v>
      </c>
      <c r="BA175" s="2" t="s">
        <v>111</v>
      </c>
      <c r="BB175" s="2" t="s">
        <v>131</v>
      </c>
      <c r="BC175" s="2" t="s">
        <v>112</v>
      </c>
      <c r="BD175" s="2" t="s">
        <v>111</v>
      </c>
      <c r="BE175" s="2" t="s">
        <v>113</v>
      </c>
      <c r="BF175" s="2" t="s">
        <v>112</v>
      </c>
      <c r="BG175" s="2" t="s">
        <v>111</v>
      </c>
      <c r="BH175" s="2" t="s">
        <v>113</v>
      </c>
      <c r="BI175" s="2" t="s">
        <v>132</v>
      </c>
      <c r="BJ175" s="2" t="s">
        <v>113</v>
      </c>
      <c r="BK175" s="2" t="s">
        <v>132</v>
      </c>
      <c r="BL175" s="2" t="s">
        <v>131</v>
      </c>
      <c r="BM175" s="2" t="s">
        <v>111</v>
      </c>
      <c r="BN175" s="2" t="s">
        <v>132</v>
      </c>
      <c r="BO175" s="2" t="s">
        <v>131</v>
      </c>
      <c r="BP175" s="2" t="s">
        <v>112</v>
      </c>
      <c r="BQ175" s="2" t="s">
        <v>131</v>
      </c>
      <c r="BR175" s="2" t="s">
        <v>112</v>
      </c>
      <c r="BS175" s="2" t="s">
        <v>131</v>
      </c>
      <c r="BT175" s="2" t="s">
        <v>131</v>
      </c>
      <c r="BU175" s="2" t="s">
        <v>113</v>
      </c>
      <c r="BV175" s="2" t="s">
        <v>111</v>
      </c>
      <c r="BW175" s="2" t="s">
        <v>111</v>
      </c>
      <c r="BX175" s="2" t="s">
        <v>111</v>
      </c>
      <c r="BY175" s="2" t="s">
        <v>111</v>
      </c>
      <c r="BZ175" s="2" t="s">
        <v>111</v>
      </c>
      <c r="CA175" s="2" t="s">
        <v>131</v>
      </c>
      <c r="CB175" s="2" t="s">
        <v>131</v>
      </c>
      <c r="CC175" s="2" t="s">
        <v>131</v>
      </c>
      <c r="CD175" s="2" t="s">
        <v>131</v>
      </c>
      <c r="CE175" s="2" t="s">
        <v>114</v>
      </c>
      <c r="CF175" s="2" t="s">
        <v>116</v>
      </c>
      <c r="CG175" s="2" t="s">
        <v>114</v>
      </c>
      <c r="CH175" s="2" t="s">
        <v>114</v>
      </c>
      <c r="CI175" s="2" t="s">
        <v>115</v>
      </c>
      <c r="CJ175" s="2" t="s">
        <v>115</v>
      </c>
      <c r="CK175" s="2" t="s">
        <v>115</v>
      </c>
      <c r="CL175" s="2" t="s">
        <v>114</v>
      </c>
      <c r="CM175" s="2" t="s">
        <v>115</v>
      </c>
      <c r="CN175" s="2" t="s">
        <v>116</v>
      </c>
      <c r="CO175" s="2" t="s">
        <v>116</v>
      </c>
      <c r="CP175" s="2" t="s">
        <v>114</v>
      </c>
      <c r="CQ175" s="2" t="s">
        <v>119</v>
      </c>
      <c r="CR175" s="2" t="s">
        <v>119</v>
      </c>
      <c r="CS175" s="2" t="s">
        <v>136</v>
      </c>
      <c r="CT175" s="2" t="s">
        <v>134</v>
      </c>
      <c r="CU175" s="2" t="s">
        <v>134</v>
      </c>
      <c r="CV175" s="2" t="s">
        <v>136</v>
      </c>
      <c r="CW175" s="2" t="s">
        <v>134</v>
      </c>
      <c r="CX175" s="2" t="s">
        <v>136</v>
      </c>
      <c r="CY175" s="2" t="s">
        <v>119</v>
      </c>
      <c r="CZ175" s="2" t="s">
        <v>134</v>
      </c>
      <c r="DA175" s="2" t="s">
        <v>136</v>
      </c>
      <c r="DB175" s="2" t="s">
        <v>134</v>
      </c>
      <c r="DC175" s="2" t="s">
        <v>136</v>
      </c>
      <c r="DD175" s="2" t="s">
        <v>136</v>
      </c>
      <c r="DE175" s="2" t="s">
        <v>136</v>
      </c>
      <c r="DF175" s="2" t="s">
        <v>136</v>
      </c>
      <c r="DG175" s="2" t="s">
        <v>119</v>
      </c>
      <c r="DH175" s="2" t="s">
        <v>119</v>
      </c>
      <c r="DI175" s="2" t="s">
        <v>136</v>
      </c>
      <c r="DJ175" s="2" t="s">
        <v>136</v>
      </c>
      <c r="DK175" s="2" t="s">
        <v>136</v>
      </c>
      <c r="DL175" s="2" t="s">
        <v>119</v>
      </c>
      <c r="DM175" s="2" t="s">
        <v>134</v>
      </c>
      <c r="DN175" s="2" t="s">
        <v>135</v>
      </c>
      <c r="DO175" s="2" t="s">
        <v>134</v>
      </c>
      <c r="DP175" s="2" t="s">
        <v>135</v>
      </c>
      <c r="DQ175" s="2" t="s">
        <v>134</v>
      </c>
      <c r="DR175" s="2" t="s">
        <v>134</v>
      </c>
      <c r="DS175" s="2" t="s">
        <v>119</v>
      </c>
      <c r="DT175" s="2" t="s">
        <v>134</v>
      </c>
      <c r="DU175" s="2" t="s">
        <v>123</v>
      </c>
      <c r="DV175" s="2" t="s">
        <v>138</v>
      </c>
      <c r="DW175" s="2" t="s">
        <v>123</v>
      </c>
      <c r="DX175" s="2" t="s">
        <v>138</v>
      </c>
      <c r="DY175" s="2" t="s">
        <v>138</v>
      </c>
      <c r="DZ175" s="2" t="s">
        <v>140</v>
      </c>
      <c r="EA175" s="2" t="s">
        <v>122</v>
      </c>
      <c r="EB175" s="2" t="s">
        <v>120</v>
      </c>
      <c r="EC175" s="2" t="s">
        <v>140</v>
      </c>
      <c r="ED175" s="2" t="s">
        <v>120</v>
      </c>
      <c r="EE175" s="2" t="s">
        <v>123</v>
      </c>
      <c r="EF175" s="2" t="s">
        <v>120</v>
      </c>
      <c r="EG175" s="2" t="s">
        <v>122</v>
      </c>
      <c r="EH175" s="2" t="s">
        <v>120</v>
      </c>
      <c r="EI175" s="2" t="s">
        <v>120</v>
      </c>
      <c r="EJ175" s="2" t="s">
        <v>111</v>
      </c>
      <c r="EK175" s="2" t="s">
        <v>141</v>
      </c>
      <c r="EL175" s="2" t="s">
        <v>111</v>
      </c>
      <c r="EM175" s="2" t="s">
        <v>113</v>
      </c>
      <c r="EN175" s="2" t="s">
        <v>111</v>
      </c>
      <c r="EO175" s="2" t="s">
        <v>141</v>
      </c>
      <c r="EP175" s="2" t="s">
        <v>112</v>
      </c>
      <c r="EQ175" s="2" t="s">
        <v>111</v>
      </c>
      <c r="ER175" s="2" t="s">
        <v>112</v>
      </c>
      <c r="ES175" s="2" t="s">
        <v>111</v>
      </c>
      <c r="ET175" s="2" t="s">
        <v>142</v>
      </c>
      <c r="EU175" s="2" t="s">
        <v>111</v>
      </c>
      <c r="EV175" s="2" t="s">
        <v>111</v>
      </c>
      <c r="EW175" s="2" t="s">
        <v>111</v>
      </c>
      <c r="EX175" s="2" t="s">
        <v>111</v>
      </c>
      <c r="EY175" s="2" t="s">
        <v>111</v>
      </c>
      <c r="EZ175" s="2" t="s">
        <v>111</v>
      </c>
      <c r="FA175" s="2" t="s">
        <v>113</v>
      </c>
      <c r="FB175" s="2" t="s">
        <v>111</v>
      </c>
      <c r="FC175" s="2" t="s">
        <v>141</v>
      </c>
      <c r="FD175" s="2" t="s">
        <v>113</v>
      </c>
      <c r="FE175" s="2" t="s">
        <v>111</v>
      </c>
      <c r="FF175" s="2" t="s">
        <v>141</v>
      </c>
      <c r="FG175" s="2" t="s">
        <v>113</v>
      </c>
      <c r="FH175" s="2" t="s">
        <v>111</v>
      </c>
      <c r="FI175" s="2" t="s">
        <v>113</v>
      </c>
    </row>
    <row r="176" spans="1:165" ht="13" x14ac:dyDescent="0.15">
      <c r="A176">
        <v>175</v>
      </c>
      <c r="B176" s="2">
        <v>36</v>
      </c>
      <c r="C176" s="2">
        <v>2</v>
      </c>
      <c r="D176" s="2" t="s">
        <v>126</v>
      </c>
      <c r="E176" s="2">
        <v>17</v>
      </c>
      <c r="F176" s="2" t="s">
        <v>149</v>
      </c>
      <c r="G176" s="2">
        <v>1</v>
      </c>
      <c r="H176" s="2">
        <v>1</v>
      </c>
      <c r="I176" s="2">
        <v>8</v>
      </c>
      <c r="J176" s="2">
        <v>4</v>
      </c>
      <c r="K176" s="2">
        <v>4</v>
      </c>
      <c r="L176" s="6">
        <v>2</v>
      </c>
      <c r="M176" s="2">
        <v>5</v>
      </c>
      <c r="N176" s="6">
        <v>1</v>
      </c>
      <c r="O176" s="2">
        <v>4</v>
      </c>
      <c r="P176" s="2">
        <v>5</v>
      </c>
      <c r="Q176" s="6">
        <v>2</v>
      </c>
      <c r="R176" s="2">
        <v>4</v>
      </c>
      <c r="S176" s="6">
        <v>2</v>
      </c>
      <c r="T176" s="2">
        <v>4</v>
      </c>
      <c r="U176" s="6">
        <v>4</v>
      </c>
      <c r="V176" s="6">
        <v>1</v>
      </c>
      <c r="W176" s="6">
        <v>2</v>
      </c>
      <c r="X176" s="2">
        <v>4</v>
      </c>
      <c r="Y176" s="6">
        <v>4</v>
      </c>
      <c r="Z176" s="6">
        <v>1</v>
      </c>
      <c r="AA176" s="6">
        <v>2</v>
      </c>
      <c r="AB176" s="2">
        <v>2</v>
      </c>
      <c r="AC176" s="2">
        <v>4</v>
      </c>
      <c r="AD176" s="2">
        <v>4</v>
      </c>
      <c r="AE176" s="6">
        <v>4</v>
      </c>
      <c r="AF176" s="6">
        <v>2</v>
      </c>
      <c r="AG176" s="2">
        <v>5</v>
      </c>
      <c r="AH176" s="6">
        <v>2</v>
      </c>
      <c r="AI176" s="2">
        <v>4</v>
      </c>
      <c r="AJ176" s="2">
        <v>4</v>
      </c>
      <c r="AK176" s="6">
        <v>2</v>
      </c>
      <c r="AL176" s="2">
        <v>4</v>
      </c>
      <c r="AM176" s="6">
        <v>2</v>
      </c>
      <c r="AN176" s="2">
        <v>4</v>
      </c>
      <c r="AO176" s="2">
        <v>4</v>
      </c>
      <c r="AP176" s="2">
        <v>4</v>
      </c>
      <c r="AQ176" s="6">
        <v>2</v>
      </c>
      <c r="AR176" s="6">
        <v>2</v>
      </c>
      <c r="AS176" s="2">
        <v>4</v>
      </c>
      <c r="AT176" s="2">
        <v>4</v>
      </c>
      <c r="AU176" s="6">
        <v>1</v>
      </c>
      <c r="AV176" s="6">
        <v>2</v>
      </c>
      <c r="AW176" s="2" t="s">
        <v>111</v>
      </c>
      <c r="AX176" s="2" t="s">
        <v>113</v>
      </c>
      <c r="AY176" s="2" t="s">
        <v>113</v>
      </c>
      <c r="AZ176" s="2" t="s">
        <v>112</v>
      </c>
      <c r="BA176" s="2" t="s">
        <v>111</v>
      </c>
      <c r="BB176" s="2" t="s">
        <v>113</v>
      </c>
      <c r="BC176" s="2" t="s">
        <v>113</v>
      </c>
      <c r="BD176" s="2" t="s">
        <v>111</v>
      </c>
      <c r="BE176" s="2" t="s">
        <v>113</v>
      </c>
      <c r="BF176" s="2" t="s">
        <v>113</v>
      </c>
      <c r="BG176" s="2" t="s">
        <v>113</v>
      </c>
      <c r="BH176" s="2" t="s">
        <v>113</v>
      </c>
      <c r="BI176" s="2" t="s">
        <v>111</v>
      </c>
      <c r="BJ176" s="2" t="s">
        <v>111</v>
      </c>
      <c r="BK176" s="2" t="s">
        <v>113</v>
      </c>
      <c r="BL176" s="2" t="s">
        <v>131</v>
      </c>
      <c r="BM176" s="2" t="s">
        <v>113</v>
      </c>
      <c r="BN176" s="2" t="s">
        <v>112</v>
      </c>
      <c r="BO176" s="2" t="s">
        <v>113</v>
      </c>
      <c r="BP176" s="2" t="s">
        <v>131</v>
      </c>
      <c r="BQ176" s="2" t="s">
        <v>131</v>
      </c>
      <c r="BR176" s="2" t="s">
        <v>113</v>
      </c>
      <c r="BS176" s="2" t="s">
        <v>131</v>
      </c>
      <c r="BT176" s="2" t="s">
        <v>113</v>
      </c>
      <c r="BU176" s="2" t="s">
        <v>113</v>
      </c>
      <c r="BV176" s="2" t="s">
        <v>112</v>
      </c>
      <c r="BW176" s="2" t="s">
        <v>113</v>
      </c>
      <c r="BX176" s="2" t="s">
        <v>113</v>
      </c>
      <c r="BY176" s="2" t="s">
        <v>111</v>
      </c>
      <c r="BZ176" s="2" t="s">
        <v>111</v>
      </c>
      <c r="CA176" s="2" t="s">
        <v>131</v>
      </c>
      <c r="CB176" s="2" t="s">
        <v>131</v>
      </c>
      <c r="CC176" s="2" t="s">
        <v>111</v>
      </c>
      <c r="CD176" s="2" t="s">
        <v>111</v>
      </c>
      <c r="CE176" s="2" t="s">
        <v>115</v>
      </c>
      <c r="CF176" s="2" t="s">
        <v>133</v>
      </c>
      <c r="CG176" s="2" t="s">
        <v>115</v>
      </c>
      <c r="CH176" s="2" t="s">
        <v>115</v>
      </c>
      <c r="CI176" s="2" t="s">
        <v>114</v>
      </c>
      <c r="CJ176" s="2" t="s">
        <v>114</v>
      </c>
      <c r="CK176" s="2" t="s">
        <v>114</v>
      </c>
      <c r="CL176" s="2" t="s">
        <v>115</v>
      </c>
      <c r="CM176" s="2" t="s">
        <v>115</v>
      </c>
      <c r="CN176" s="2" t="s">
        <v>115</v>
      </c>
      <c r="CO176" s="2" t="s">
        <v>114</v>
      </c>
      <c r="CP176" s="2" t="s">
        <v>115</v>
      </c>
      <c r="CQ176" s="2" t="s">
        <v>119</v>
      </c>
      <c r="CR176" s="2" t="s">
        <v>119</v>
      </c>
      <c r="CS176" s="2" t="s">
        <v>136</v>
      </c>
      <c r="CT176" s="2" t="s">
        <v>136</v>
      </c>
      <c r="CU176" s="2" t="s">
        <v>136</v>
      </c>
      <c r="CV176" s="2" t="s">
        <v>119</v>
      </c>
      <c r="CW176" s="2" t="s">
        <v>136</v>
      </c>
      <c r="CX176" s="2" t="s">
        <v>136</v>
      </c>
      <c r="CY176" s="2" t="s">
        <v>135</v>
      </c>
      <c r="CZ176" s="2" t="s">
        <v>135</v>
      </c>
      <c r="DA176" s="2" t="s">
        <v>119</v>
      </c>
      <c r="DB176" s="2" t="s">
        <v>136</v>
      </c>
      <c r="DC176" s="2" t="s">
        <v>136</v>
      </c>
      <c r="DD176" s="2" t="s">
        <v>137</v>
      </c>
      <c r="DE176" s="2" t="s">
        <v>136</v>
      </c>
      <c r="DF176" s="2" t="s">
        <v>135</v>
      </c>
      <c r="DG176" s="2" t="s">
        <v>137</v>
      </c>
      <c r="DH176" s="2" t="s">
        <v>137</v>
      </c>
      <c r="DI176" s="2" t="s">
        <v>135</v>
      </c>
      <c r="DJ176" s="2" t="s">
        <v>119</v>
      </c>
      <c r="DK176" s="2" t="s">
        <v>119</v>
      </c>
      <c r="DL176" s="2" t="s">
        <v>119</v>
      </c>
      <c r="DM176" s="2" t="s">
        <v>136</v>
      </c>
      <c r="DN176" s="2" t="s">
        <v>119</v>
      </c>
      <c r="DO176" s="2" t="s">
        <v>136</v>
      </c>
      <c r="DP176" s="2" t="s">
        <v>135</v>
      </c>
      <c r="DQ176" s="2" t="s">
        <v>136</v>
      </c>
      <c r="DR176" s="2" t="s">
        <v>119</v>
      </c>
      <c r="DS176" s="2" t="s">
        <v>136</v>
      </c>
      <c r="DT176" s="2" t="s">
        <v>119</v>
      </c>
      <c r="DU176" s="2" t="s">
        <v>122</v>
      </c>
      <c r="DV176" s="2" t="s">
        <v>138</v>
      </c>
      <c r="DW176" s="2" t="s">
        <v>122</v>
      </c>
      <c r="DX176" s="2" t="s">
        <v>140</v>
      </c>
      <c r="DY176" s="2" t="s">
        <v>120</v>
      </c>
      <c r="DZ176" s="2" t="s">
        <v>140</v>
      </c>
      <c r="EA176" s="2" t="s">
        <v>122</v>
      </c>
      <c r="EB176" s="2" t="s">
        <v>122</v>
      </c>
      <c r="EC176" s="2" t="s">
        <v>140</v>
      </c>
      <c r="ED176" s="2" t="s">
        <v>122</v>
      </c>
      <c r="EE176" s="2" t="s">
        <v>140</v>
      </c>
      <c r="EF176" s="2" t="s">
        <v>122</v>
      </c>
      <c r="EG176" s="2" t="s">
        <v>122</v>
      </c>
      <c r="EH176" s="2" t="s">
        <v>122</v>
      </c>
      <c r="EI176" s="2" t="s">
        <v>138</v>
      </c>
      <c r="EJ176" s="2" t="s">
        <v>112</v>
      </c>
      <c r="EK176" s="2" t="s">
        <v>111</v>
      </c>
      <c r="EL176" s="2" t="s">
        <v>112</v>
      </c>
      <c r="EM176" s="2" t="s">
        <v>111</v>
      </c>
      <c r="EN176" s="2" t="s">
        <v>113</v>
      </c>
      <c r="EO176" s="2" t="s">
        <v>111</v>
      </c>
      <c r="EP176" s="2" t="s">
        <v>112</v>
      </c>
      <c r="EQ176" s="2" t="s">
        <v>111</v>
      </c>
      <c r="ER176" s="2" t="s">
        <v>112</v>
      </c>
      <c r="ES176" s="2" t="s">
        <v>141</v>
      </c>
      <c r="ET176" s="2" t="s">
        <v>111</v>
      </c>
      <c r="EU176" s="2" t="s">
        <v>112</v>
      </c>
      <c r="EV176" s="2" t="s">
        <v>112</v>
      </c>
      <c r="EW176" s="2" t="s">
        <v>111</v>
      </c>
      <c r="EX176" s="2" t="s">
        <v>112</v>
      </c>
      <c r="EY176" s="2" t="s">
        <v>112</v>
      </c>
      <c r="EZ176" s="2" t="s">
        <v>111</v>
      </c>
      <c r="FA176" s="2" t="s">
        <v>113</v>
      </c>
      <c r="FB176" s="2" t="s">
        <v>111</v>
      </c>
      <c r="FC176" s="2" t="s">
        <v>112</v>
      </c>
      <c r="FD176" s="2" t="s">
        <v>111</v>
      </c>
      <c r="FE176" s="2" t="s">
        <v>111</v>
      </c>
      <c r="FF176" s="2" t="s">
        <v>113</v>
      </c>
      <c r="FG176" s="2" t="s">
        <v>111</v>
      </c>
      <c r="FH176" s="2" t="s">
        <v>112</v>
      </c>
      <c r="FI176" s="2" t="s">
        <v>111</v>
      </c>
    </row>
    <row r="177" spans="1:165" ht="13" x14ac:dyDescent="0.15">
      <c r="A177">
        <v>176</v>
      </c>
      <c r="B177" s="2">
        <v>27</v>
      </c>
      <c r="C177" s="2">
        <v>1</v>
      </c>
      <c r="D177" s="2" t="s">
        <v>106</v>
      </c>
      <c r="E177" s="2">
        <v>16</v>
      </c>
      <c r="F177" s="2" t="s">
        <v>149</v>
      </c>
      <c r="G177" s="2">
        <v>1</v>
      </c>
      <c r="H177" s="2">
        <v>2</v>
      </c>
      <c r="I177" s="2">
        <v>10</v>
      </c>
      <c r="J177" s="2">
        <v>3</v>
      </c>
      <c r="K177" s="2">
        <v>3</v>
      </c>
      <c r="L177" s="6">
        <v>1</v>
      </c>
      <c r="M177" s="2">
        <v>4</v>
      </c>
      <c r="N177" s="6">
        <v>1</v>
      </c>
      <c r="O177" s="2">
        <v>1</v>
      </c>
      <c r="P177" s="2">
        <v>5</v>
      </c>
      <c r="Q177" s="6">
        <v>5</v>
      </c>
      <c r="R177" s="2">
        <v>4</v>
      </c>
      <c r="S177" s="6">
        <v>4</v>
      </c>
      <c r="T177" s="2">
        <v>3</v>
      </c>
      <c r="U177" s="6">
        <v>3</v>
      </c>
      <c r="V177" s="6">
        <v>3</v>
      </c>
      <c r="W177" s="6">
        <v>3</v>
      </c>
      <c r="X177" s="2">
        <v>3</v>
      </c>
      <c r="Y177" s="6">
        <v>4</v>
      </c>
      <c r="Z177" s="6">
        <v>1</v>
      </c>
      <c r="AA177" s="6">
        <v>4</v>
      </c>
      <c r="AB177" s="2">
        <v>3</v>
      </c>
      <c r="AC177" s="2">
        <v>4</v>
      </c>
      <c r="AD177" s="2">
        <v>2</v>
      </c>
      <c r="AE177" s="6">
        <v>4</v>
      </c>
      <c r="AF177" s="6">
        <v>4</v>
      </c>
      <c r="AG177" s="2">
        <v>3</v>
      </c>
      <c r="AH177" s="6">
        <v>4</v>
      </c>
      <c r="AI177" s="2">
        <v>4</v>
      </c>
      <c r="AJ177" s="2">
        <v>3</v>
      </c>
      <c r="AK177" s="6">
        <v>4</v>
      </c>
      <c r="AL177" s="2">
        <v>3</v>
      </c>
      <c r="AM177" s="6">
        <v>2</v>
      </c>
      <c r="AN177" s="2">
        <v>4</v>
      </c>
      <c r="AO177" s="2">
        <v>4</v>
      </c>
      <c r="AP177" s="2">
        <v>3</v>
      </c>
      <c r="AQ177" s="6">
        <v>3</v>
      </c>
      <c r="AR177" s="6">
        <v>2</v>
      </c>
      <c r="AS177" s="2">
        <v>4</v>
      </c>
      <c r="AT177" s="2">
        <v>3</v>
      </c>
      <c r="AU177" s="6">
        <v>1</v>
      </c>
      <c r="AV177" s="6">
        <v>2</v>
      </c>
      <c r="AW177" s="2" t="s">
        <v>111</v>
      </c>
      <c r="AX177" s="2" t="s">
        <v>111</v>
      </c>
      <c r="AY177" s="2" t="s">
        <v>111</v>
      </c>
      <c r="AZ177" s="2" t="s">
        <v>111</v>
      </c>
      <c r="BA177" s="2" t="s">
        <v>112</v>
      </c>
      <c r="BB177" s="2" t="s">
        <v>111</v>
      </c>
      <c r="BC177" s="2" t="s">
        <v>112</v>
      </c>
      <c r="BD177" s="2" t="s">
        <v>112</v>
      </c>
      <c r="BE177" s="2" t="s">
        <v>112</v>
      </c>
      <c r="BF177" s="2" t="s">
        <v>112</v>
      </c>
      <c r="BG177" s="2" t="s">
        <v>112</v>
      </c>
      <c r="BH177" s="2" t="s">
        <v>112</v>
      </c>
      <c r="BI177" s="2" t="s">
        <v>111</v>
      </c>
      <c r="BJ177" s="2" t="s">
        <v>111</v>
      </c>
      <c r="BK177" s="2" t="s">
        <v>111</v>
      </c>
      <c r="BL177" s="2" t="s">
        <v>111</v>
      </c>
      <c r="BM177" s="2" t="s">
        <v>111</v>
      </c>
      <c r="BN177" s="2" t="s">
        <v>112</v>
      </c>
      <c r="BO177" s="2" t="s">
        <v>112</v>
      </c>
      <c r="BP177" s="2" t="s">
        <v>111</v>
      </c>
      <c r="BQ177" s="2" t="s">
        <v>111</v>
      </c>
      <c r="BR177" s="2" t="s">
        <v>112</v>
      </c>
      <c r="BS177" s="2" t="s">
        <v>111</v>
      </c>
      <c r="BT177" s="2" t="s">
        <v>111</v>
      </c>
      <c r="BU177" s="2" t="s">
        <v>112</v>
      </c>
      <c r="BV177" s="2" t="s">
        <v>112</v>
      </c>
      <c r="BW177" s="2" t="s">
        <v>111</v>
      </c>
      <c r="BX177" s="2" t="s">
        <v>111</v>
      </c>
      <c r="BY177" s="2" t="s">
        <v>131</v>
      </c>
      <c r="BZ177" s="2" t="s">
        <v>111</v>
      </c>
      <c r="CA177" s="2" t="s">
        <v>111</v>
      </c>
      <c r="CB177" s="2" t="s">
        <v>131</v>
      </c>
      <c r="CC177" s="2" t="s">
        <v>111</v>
      </c>
      <c r="CD177" s="2" t="s">
        <v>111</v>
      </c>
      <c r="CE177" s="2" t="s">
        <v>133</v>
      </c>
      <c r="CF177" s="2" t="s">
        <v>115</v>
      </c>
      <c r="CG177" s="2" t="s">
        <v>114</v>
      </c>
      <c r="CH177" s="2" t="s">
        <v>133</v>
      </c>
      <c r="CI177" s="2" t="s">
        <v>115</v>
      </c>
      <c r="CJ177" s="2" t="s">
        <v>114</v>
      </c>
      <c r="CK177" s="2" t="s">
        <v>133</v>
      </c>
      <c r="CL177" s="2" t="s">
        <v>133</v>
      </c>
      <c r="CM177" s="2" t="s">
        <v>115</v>
      </c>
      <c r="CN177" s="2" t="s">
        <v>116</v>
      </c>
      <c r="CO177" s="2" t="s">
        <v>115</v>
      </c>
      <c r="CP177" s="2" t="s">
        <v>133</v>
      </c>
      <c r="CQ177" s="2" t="s">
        <v>134</v>
      </c>
      <c r="CR177" s="2" t="s">
        <v>134</v>
      </c>
      <c r="CS177" s="2" t="s">
        <v>134</v>
      </c>
      <c r="CT177" s="2" t="s">
        <v>134</v>
      </c>
      <c r="CU177" s="2" t="s">
        <v>134</v>
      </c>
      <c r="CV177" s="2" t="s">
        <v>135</v>
      </c>
      <c r="CW177" s="2" t="s">
        <v>134</v>
      </c>
      <c r="CX177" s="2" t="s">
        <v>134</v>
      </c>
      <c r="CY177" s="2" t="s">
        <v>134</v>
      </c>
      <c r="CZ177" s="2" t="s">
        <v>134</v>
      </c>
      <c r="DA177" s="2" t="s">
        <v>134</v>
      </c>
      <c r="DB177" s="2" t="s">
        <v>134</v>
      </c>
      <c r="DC177" s="2" t="s">
        <v>119</v>
      </c>
      <c r="DD177" s="2" t="s">
        <v>135</v>
      </c>
      <c r="DE177" s="2" t="s">
        <v>135</v>
      </c>
      <c r="DF177" s="2" t="s">
        <v>134</v>
      </c>
      <c r="DG177" s="2" t="s">
        <v>134</v>
      </c>
      <c r="DH177" s="2" t="s">
        <v>136</v>
      </c>
      <c r="DI177" s="2" t="s">
        <v>135</v>
      </c>
      <c r="DJ177" s="2" t="s">
        <v>136</v>
      </c>
      <c r="DK177" s="2" t="s">
        <v>136</v>
      </c>
      <c r="DL177" s="2" t="s">
        <v>136</v>
      </c>
      <c r="DM177" s="2" t="s">
        <v>136</v>
      </c>
      <c r="DN177" s="2" t="s">
        <v>136</v>
      </c>
      <c r="DO177" s="2" t="s">
        <v>136</v>
      </c>
      <c r="DP177" s="2" t="s">
        <v>119</v>
      </c>
      <c r="DQ177" s="2" t="s">
        <v>134</v>
      </c>
      <c r="DR177" s="2" t="s">
        <v>134</v>
      </c>
      <c r="DS177" s="2" t="s">
        <v>134</v>
      </c>
      <c r="DT177" s="2" t="s">
        <v>134</v>
      </c>
      <c r="DU177" s="2" t="s">
        <v>122</v>
      </c>
      <c r="DV177" s="2" t="s">
        <v>138</v>
      </c>
      <c r="DW177" s="2" t="s">
        <v>122</v>
      </c>
      <c r="DX177" s="2" t="s">
        <v>139</v>
      </c>
      <c r="DY177" s="2" t="s">
        <v>140</v>
      </c>
      <c r="DZ177" s="2" t="s">
        <v>138</v>
      </c>
      <c r="EA177" s="2" t="s">
        <v>122</v>
      </c>
      <c r="EB177" s="2" t="s">
        <v>122</v>
      </c>
      <c r="EC177" s="2" t="s">
        <v>122</v>
      </c>
      <c r="ED177" s="2" t="s">
        <v>122</v>
      </c>
      <c r="EE177" s="2" t="s">
        <v>138</v>
      </c>
      <c r="EF177" s="2" t="s">
        <v>140</v>
      </c>
      <c r="EG177" s="2" t="s">
        <v>138</v>
      </c>
      <c r="EH177" s="2" t="s">
        <v>122</v>
      </c>
      <c r="EI177" s="2" t="s">
        <v>138</v>
      </c>
      <c r="EJ177" s="2" t="s">
        <v>111</v>
      </c>
      <c r="EK177" s="2" t="s">
        <v>111</v>
      </c>
      <c r="EL177" s="2" t="s">
        <v>112</v>
      </c>
      <c r="EM177" s="2" t="s">
        <v>111</v>
      </c>
      <c r="EN177" s="2" t="s">
        <v>111</v>
      </c>
      <c r="EO177" s="2" t="s">
        <v>112</v>
      </c>
      <c r="EP177" s="2" t="s">
        <v>112</v>
      </c>
      <c r="EQ177" s="2" t="s">
        <v>111</v>
      </c>
      <c r="ER177" s="2" t="s">
        <v>142</v>
      </c>
      <c r="ES177" s="2" t="s">
        <v>111</v>
      </c>
      <c r="ET177" s="2" t="s">
        <v>112</v>
      </c>
      <c r="EU177" s="2" t="s">
        <v>112</v>
      </c>
      <c r="EV177" s="2" t="s">
        <v>111</v>
      </c>
      <c r="EW177" s="2" t="s">
        <v>111</v>
      </c>
      <c r="EX177" s="2" t="s">
        <v>111</v>
      </c>
      <c r="EY177" s="2" t="s">
        <v>111</v>
      </c>
      <c r="EZ177" s="2" t="s">
        <v>111</v>
      </c>
      <c r="FA177" s="2" t="s">
        <v>111</v>
      </c>
      <c r="FB177" s="2" t="s">
        <v>113</v>
      </c>
      <c r="FC177" s="2" t="s">
        <v>111</v>
      </c>
      <c r="FD177" s="2" t="s">
        <v>112</v>
      </c>
      <c r="FE177" s="2" t="s">
        <v>111</v>
      </c>
      <c r="FF177" s="2" t="s">
        <v>111</v>
      </c>
      <c r="FG177" s="2" t="s">
        <v>111</v>
      </c>
      <c r="FH177" s="2" t="s">
        <v>111</v>
      </c>
      <c r="FI177" s="2" t="s">
        <v>112</v>
      </c>
    </row>
    <row r="178" spans="1:165" ht="13" x14ac:dyDescent="0.15">
      <c r="A178">
        <v>177</v>
      </c>
      <c r="B178" s="2">
        <v>32</v>
      </c>
      <c r="C178" s="2">
        <v>2</v>
      </c>
      <c r="D178" s="2" t="s">
        <v>126</v>
      </c>
      <c r="E178" s="2">
        <v>17</v>
      </c>
      <c r="F178" s="2" t="s">
        <v>149</v>
      </c>
      <c r="G178" s="2">
        <v>1</v>
      </c>
      <c r="H178" s="2">
        <v>2</v>
      </c>
      <c r="I178" s="2">
        <v>9</v>
      </c>
      <c r="J178" s="2">
        <v>4</v>
      </c>
      <c r="K178" s="2">
        <v>3</v>
      </c>
      <c r="L178" s="6">
        <v>2</v>
      </c>
      <c r="M178" s="2">
        <v>4</v>
      </c>
      <c r="N178" s="6">
        <v>2</v>
      </c>
      <c r="O178" s="2">
        <v>5</v>
      </c>
      <c r="P178" s="2">
        <v>3</v>
      </c>
      <c r="Q178" s="6">
        <v>2</v>
      </c>
      <c r="R178" s="2">
        <v>4</v>
      </c>
      <c r="S178" s="6">
        <v>4</v>
      </c>
      <c r="T178" s="2">
        <v>5</v>
      </c>
      <c r="U178" s="6">
        <v>3</v>
      </c>
      <c r="V178" s="6">
        <v>3</v>
      </c>
      <c r="W178" s="6">
        <v>2</v>
      </c>
      <c r="X178" s="2">
        <v>4</v>
      </c>
      <c r="Y178" s="6">
        <v>3</v>
      </c>
      <c r="Z178" s="6">
        <v>1</v>
      </c>
      <c r="AA178" s="6">
        <v>3</v>
      </c>
      <c r="AB178" s="2">
        <v>4</v>
      </c>
      <c r="AC178" s="2">
        <v>5</v>
      </c>
      <c r="AD178" s="2">
        <v>4</v>
      </c>
      <c r="AE178" s="6">
        <v>4</v>
      </c>
      <c r="AF178" s="6">
        <v>3</v>
      </c>
      <c r="AG178" s="2">
        <v>2</v>
      </c>
      <c r="AH178" s="6">
        <v>4</v>
      </c>
      <c r="AI178" s="2">
        <v>5</v>
      </c>
      <c r="AJ178" s="2">
        <v>2</v>
      </c>
      <c r="AK178" s="6">
        <v>3</v>
      </c>
      <c r="AL178" s="2">
        <v>2</v>
      </c>
      <c r="AM178" s="6">
        <v>5</v>
      </c>
      <c r="AN178" s="2">
        <v>3</v>
      </c>
      <c r="AO178" s="2">
        <v>4</v>
      </c>
      <c r="AP178" s="2">
        <v>2</v>
      </c>
      <c r="AQ178" s="6">
        <v>5</v>
      </c>
      <c r="AR178" s="6">
        <v>4</v>
      </c>
      <c r="AS178" s="2">
        <v>4</v>
      </c>
      <c r="AT178" s="2">
        <v>5</v>
      </c>
      <c r="AU178" s="6">
        <v>2</v>
      </c>
      <c r="AV178" s="6">
        <v>1</v>
      </c>
      <c r="AW178" s="2" t="s">
        <v>111</v>
      </c>
      <c r="AX178" s="2" t="s">
        <v>112</v>
      </c>
      <c r="AY178" s="2" t="s">
        <v>111</v>
      </c>
      <c r="AZ178" s="2" t="s">
        <v>111</v>
      </c>
      <c r="BA178" s="2" t="s">
        <v>112</v>
      </c>
      <c r="BB178" s="2" t="s">
        <v>111</v>
      </c>
      <c r="BC178" s="2" t="s">
        <v>111</v>
      </c>
      <c r="BD178" s="2" t="s">
        <v>111</v>
      </c>
      <c r="BE178" s="2" t="s">
        <v>112</v>
      </c>
      <c r="BF178" s="2" t="s">
        <v>112</v>
      </c>
      <c r="BG178" s="2" t="s">
        <v>112</v>
      </c>
      <c r="BH178" s="2" t="s">
        <v>112</v>
      </c>
      <c r="BI178" s="2" t="s">
        <v>112</v>
      </c>
      <c r="BJ178" s="2" t="s">
        <v>111</v>
      </c>
      <c r="BK178" s="2" t="s">
        <v>111</v>
      </c>
      <c r="BL178" s="2" t="s">
        <v>131</v>
      </c>
      <c r="BM178" s="2" t="s">
        <v>111</v>
      </c>
      <c r="BN178" s="2" t="s">
        <v>112</v>
      </c>
      <c r="BO178" s="2" t="s">
        <v>111</v>
      </c>
      <c r="BP178" s="2" t="s">
        <v>112</v>
      </c>
      <c r="BQ178" s="2" t="s">
        <v>111</v>
      </c>
      <c r="BR178" s="2" t="s">
        <v>112</v>
      </c>
      <c r="BS178" s="2" t="s">
        <v>111</v>
      </c>
      <c r="BT178" s="2" t="s">
        <v>111</v>
      </c>
      <c r="BU178" s="2" t="s">
        <v>112</v>
      </c>
      <c r="BV178" s="2" t="s">
        <v>112</v>
      </c>
      <c r="BW178" s="2" t="s">
        <v>112</v>
      </c>
      <c r="BX178" s="2" t="s">
        <v>131</v>
      </c>
      <c r="BY178" s="2" t="s">
        <v>111</v>
      </c>
      <c r="BZ178" s="2" t="s">
        <v>111</v>
      </c>
      <c r="CA178" s="2" t="s">
        <v>111</v>
      </c>
      <c r="CB178" s="2" t="s">
        <v>131</v>
      </c>
      <c r="CC178" s="2" t="s">
        <v>111</v>
      </c>
      <c r="CD178" s="2" t="s">
        <v>111</v>
      </c>
      <c r="CE178" s="2" t="s">
        <v>115</v>
      </c>
      <c r="CF178" s="2" t="s">
        <v>133</v>
      </c>
      <c r="CG178" s="2" t="s">
        <v>115</v>
      </c>
      <c r="CH178" s="2" t="s">
        <v>115</v>
      </c>
      <c r="CI178" s="2" t="s">
        <v>115</v>
      </c>
      <c r="CJ178" s="2" t="s">
        <v>114</v>
      </c>
      <c r="CK178" s="2" t="s">
        <v>114</v>
      </c>
      <c r="CL178" s="2" t="s">
        <v>114</v>
      </c>
      <c r="CM178" s="2" t="s">
        <v>115</v>
      </c>
      <c r="CN178" s="2" t="s">
        <v>115</v>
      </c>
      <c r="CO178" s="2" t="s">
        <v>116</v>
      </c>
      <c r="CP178" s="2" t="s">
        <v>133</v>
      </c>
      <c r="CQ178" s="2" t="s">
        <v>135</v>
      </c>
      <c r="CR178" s="2" t="s">
        <v>136</v>
      </c>
      <c r="CS178" s="2" t="s">
        <v>134</v>
      </c>
      <c r="CT178" s="2" t="s">
        <v>136</v>
      </c>
      <c r="CU178" s="2" t="s">
        <v>134</v>
      </c>
      <c r="CV178" s="2" t="s">
        <v>136</v>
      </c>
      <c r="CW178" s="2" t="s">
        <v>136</v>
      </c>
      <c r="CX178" s="2" t="s">
        <v>136</v>
      </c>
      <c r="CY178" s="2" t="s">
        <v>136</v>
      </c>
      <c r="CZ178" s="2" t="s">
        <v>136</v>
      </c>
      <c r="DA178" s="2" t="s">
        <v>134</v>
      </c>
      <c r="DB178" s="2" t="s">
        <v>134</v>
      </c>
      <c r="DC178" s="2" t="s">
        <v>136</v>
      </c>
      <c r="DD178" s="2" t="s">
        <v>119</v>
      </c>
      <c r="DE178" s="2" t="s">
        <v>136</v>
      </c>
      <c r="DF178" s="2" t="s">
        <v>119</v>
      </c>
      <c r="DG178" s="2" t="s">
        <v>119</v>
      </c>
      <c r="DH178" s="2" t="s">
        <v>119</v>
      </c>
      <c r="DI178" s="2" t="s">
        <v>119</v>
      </c>
      <c r="DJ178" s="2" t="s">
        <v>119</v>
      </c>
      <c r="DK178" s="2" t="s">
        <v>119</v>
      </c>
      <c r="DL178" s="2" t="s">
        <v>136</v>
      </c>
      <c r="DM178" s="2" t="s">
        <v>136</v>
      </c>
      <c r="DN178" s="2" t="s">
        <v>119</v>
      </c>
      <c r="DO178" s="2" t="s">
        <v>136</v>
      </c>
      <c r="DP178" s="2" t="s">
        <v>136</v>
      </c>
      <c r="DQ178" s="2" t="s">
        <v>136</v>
      </c>
      <c r="DR178" s="2" t="s">
        <v>136</v>
      </c>
      <c r="DS178" s="2" t="s">
        <v>136</v>
      </c>
      <c r="DT178" s="2" t="s">
        <v>136</v>
      </c>
      <c r="DU178" s="2" t="s">
        <v>120</v>
      </c>
      <c r="DV178" s="2" t="s">
        <v>138</v>
      </c>
      <c r="DW178" s="2" t="s">
        <v>138</v>
      </c>
      <c r="DX178" s="2" t="s">
        <v>140</v>
      </c>
      <c r="DY178" s="2" t="s">
        <v>140</v>
      </c>
      <c r="DZ178" s="2" t="s">
        <v>140</v>
      </c>
      <c r="EA178" s="2" t="s">
        <v>122</v>
      </c>
      <c r="EB178" s="2" t="s">
        <v>123</v>
      </c>
      <c r="EC178" s="2" t="s">
        <v>123</v>
      </c>
      <c r="ED178" s="2" t="s">
        <v>123</v>
      </c>
      <c r="EE178" s="2" t="s">
        <v>123</v>
      </c>
      <c r="EF178" s="2" t="s">
        <v>123</v>
      </c>
      <c r="EG178" s="2" t="s">
        <v>139</v>
      </c>
      <c r="EH178" s="2" t="s">
        <v>123</v>
      </c>
      <c r="EI178" s="2" t="s">
        <v>123</v>
      </c>
      <c r="EJ178" s="2" t="s">
        <v>113</v>
      </c>
      <c r="EK178" s="2" t="s">
        <v>111</v>
      </c>
      <c r="EL178" s="2" t="s">
        <v>113</v>
      </c>
      <c r="EM178" s="2" t="s">
        <v>113</v>
      </c>
      <c r="EN178" s="2" t="s">
        <v>113</v>
      </c>
      <c r="EO178" s="2" t="s">
        <v>111</v>
      </c>
      <c r="EP178" s="2" t="s">
        <v>112</v>
      </c>
      <c r="EQ178" s="2" t="s">
        <v>111</v>
      </c>
      <c r="ER178" s="2" t="s">
        <v>111</v>
      </c>
      <c r="ES178" s="2" t="s">
        <v>111</v>
      </c>
      <c r="ET178" s="2" t="s">
        <v>111</v>
      </c>
      <c r="EU178" s="2" t="s">
        <v>112</v>
      </c>
      <c r="EV178" s="2" t="s">
        <v>111</v>
      </c>
      <c r="EW178" s="2" t="s">
        <v>111</v>
      </c>
      <c r="EX178" s="2" t="s">
        <v>111</v>
      </c>
      <c r="EY178" s="2" t="s">
        <v>111</v>
      </c>
      <c r="EZ178" s="2" t="s">
        <v>111</v>
      </c>
      <c r="FA178" s="2" t="s">
        <v>111</v>
      </c>
      <c r="FB178" s="2" t="s">
        <v>111</v>
      </c>
      <c r="FC178" s="2" t="s">
        <v>111</v>
      </c>
      <c r="FD178" s="2" t="s">
        <v>112</v>
      </c>
      <c r="FE178" s="2" t="s">
        <v>111</v>
      </c>
      <c r="FF178" s="2" t="s">
        <v>111</v>
      </c>
      <c r="FG178" s="2" t="s">
        <v>112</v>
      </c>
      <c r="FH178" s="2" t="s">
        <v>111</v>
      </c>
      <c r="FI178" s="2" t="s">
        <v>142</v>
      </c>
    </row>
    <row r="179" spans="1:165" ht="13" x14ac:dyDescent="0.15">
      <c r="A179">
        <v>178</v>
      </c>
      <c r="B179" s="2">
        <v>26</v>
      </c>
      <c r="C179" s="2">
        <v>1</v>
      </c>
      <c r="D179" s="2" t="s">
        <v>143</v>
      </c>
      <c r="E179" s="2">
        <v>12</v>
      </c>
      <c r="F179" s="2" t="s">
        <v>149</v>
      </c>
      <c r="G179" s="2">
        <v>1</v>
      </c>
      <c r="H179" s="2">
        <v>1</v>
      </c>
      <c r="I179" s="2">
        <v>5</v>
      </c>
      <c r="J179" s="2">
        <v>4</v>
      </c>
      <c r="K179" s="2">
        <v>3</v>
      </c>
      <c r="L179" s="6">
        <v>1</v>
      </c>
      <c r="M179" s="2">
        <v>1</v>
      </c>
      <c r="N179" s="6">
        <v>3</v>
      </c>
      <c r="O179" s="2">
        <v>5</v>
      </c>
      <c r="P179" s="2">
        <v>4</v>
      </c>
      <c r="Q179" s="6">
        <v>4</v>
      </c>
      <c r="R179" s="2">
        <v>4</v>
      </c>
      <c r="S179" s="6">
        <v>1</v>
      </c>
      <c r="T179" s="2">
        <v>5</v>
      </c>
      <c r="U179" s="6">
        <v>2</v>
      </c>
      <c r="V179" s="6">
        <v>2</v>
      </c>
      <c r="W179" s="6">
        <v>2</v>
      </c>
      <c r="X179" s="2">
        <v>4</v>
      </c>
      <c r="Y179" s="6">
        <v>3</v>
      </c>
      <c r="Z179" s="6">
        <v>1</v>
      </c>
      <c r="AA179" s="6">
        <v>4</v>
      </c>
      <c r="AB179" s="2">
        <v>5</v>
      </c>
      <c r="AC179" s="2">
        <v>5</v>
      </c>
      <c r="AD179" s="2">
        <v>4</v>
      </c>
      <c r="AE179" s="6">
        <v>4</v>
      </c>
      <c r="AF179" s="6">
        <v>5</v>
      </c>
      <c r="AG179" s="2">
        <v>2</v>
      </c>
      <c r="AH179" s="6">
        <v>2</v>
      </c>
      <c r="AI179" s="2">
        <v>5</v>
      </c>
      <c r="AJ179" s="2">
        <v>4</v>
      </c>
      <c r="AK179" s="6">
        <v>5</v>
      </c>
      <c r="AL179" s="2">
        <v>4</v>
      </c>
      <c r="AM179" s="6">
        <v>2</v>
      </c>
      <c r="AN179" s="2">
        <v>1</v>
      </c>
      <c r="AO179" s="2">
        <v>2</v>
      </c>
      <c r="AP179" s="2">
        <v>5</v>
      </c>
      <c r="AQ179" s="6">
        <v>5</v>
      </c>
      <c r="AR179" s="6">
        <v>1</v>
      </c>
      <c r="AS179" s="2">
        <v>5</v>
      </c>
      <c r="AT179" s="2">
        <v>3</v>
      </c>
      <c r="AU179" s="6">
        <v>4</v>
      </c>
      <c r="AV179" s="6">
        <v>1</v>
      </c>
      <c r="AW179" s="2" t="s">
        <v>164</v>
      </c>
      <c r="AX179" s="2" t="s">
        <v>165</v>
      </c>
      <c r="AY179" s="2" t="s">
        <v>111</v>
      </c>
      <c r="AZ179" s="2" t="s">
        <v>111</v>
      </c>
      <c r="BA179" s="2" t="s">
        <v>112</v>
      </c>
      <c r="BB179" s="2" t="s">
        <v>111</v>
      </c>
      <c r="BC179" s="2" t="s">
        <v>111</v>
      </c>
      <c r="BD179" s="2" t="s">
        <v>113</v>
      </c>
      <c r="BE179" s="2" t="s">
        <v>112</v>
      </c>
      <c r="BF179" s="2" t="s">
        <v>113</v>
      </c>
      <c r="BG179" s="2" t="s">
        <v>111</v>
      </c>
      <c r="BH179" s="2" t="s">
        <v>112</v>
      </c>
      <c r="BI179" s="2" t="s">
        <v>112</v>
      </c>
      <c r="BJ179" s="2" t="s">
        <v>112</v>
      </c>
      <c r="BK179" s="2" t="s">
        <v>112</v>
      </c>
      <c r="BL179" s="2" t="s">
        <v>111</v>
      </c>
      <c r="BM179" s="2" t="s">
        <v>111</v>
      </c>
      <c r="BN179" s="2" t="s">
        <v>132</v>
      </c>
      <c r="BO179" s="2" t="s">
        <v>113</v>
      </c>
      <c r="BP179" s="2" t="s">
        <v>111</v>
      </c>
      <c r="BQ179" s="2" t="s">
        <v>131</v>
      </c>
      <c r="BR179" s="2" t="s">
        <v>113</v>
      </c>
      <c r="BS179" s="2" t="s">
        <v>131</v>
      </c>
      <c r="BT179" s="2" t="s">
        <v>111</v>
      </c>
      <c r="BU179" s="2" t="s">
        <v>132</v>
      </c>
      <c r="BV179" s="2" t="s">
        <v>112</v>
      </c>
      <c r="BW179" s="2" t="s">
        <v>111</v>
      </c>
      <c r="BX179" s="2" t="s">
        <v>113</v>
      </c>
      <c r="BY179" s="2" t="s">
        <v>111</v>
      </c>
      <c r="BZ179" s="2" t="s">
        <v>111</v>
      </c>
      <c r="CA179" s="2" t="s">
        <v>111</v>
      </c>
      <c r="CB179" s="2" t="s">
        <v>111</v>
      </c>
      <c r="CC179" s="2" t="s">
        <v>131</v>
      </c>
      <c r="CD179" s="2" t="s">
        <v>111</v>
      </c>
      <c r="CE179" s="2" t="s">
        <v>114</v>
      </c>
      <c r="CF179" s="2" t="s">
        <v>115</v>
      </c>
      <c r="CG179" s="2" t="s">
        <v>133</v>
      </c>
      <c r="CH179" s="2" t="s">
        <v>133</v>
      </c>
      <c r="CI179" s="2" t="s">
        <v>116</v>
      </c>
      <c r="CJ179" s="2" t="s">
        <v>114</v>
      </c>
      <c r="CK179" s="2" t="s">
        <v>114</v>
      </c>
      <c r="CL179" s="2" t="s">
        <v>115</v>
      </c>
      <c r="CM179" s="2" t="s">
        <v>116</v>
      </c>
      <c r="CN179" s="2" t="s">
        <v>116</v>
      </c>
      <c r="CO179" s="2" t="s">
        <v>116</v>
      </c>
      <c r="CP179" s="2" t="s">
        <v>133</v>
      </c>
      <c r="CQ179" s="2" t="s">
        <v>135</v>
      </c>
      <c r="CR179" s="2" t="s">
        <v>134</v>
      </c>
      <c r="CS179" s="2" t="s">
        <v>134</v>
      </c>
      <c r="CT179" s="2" t="s">
        <v>134</v>
      </c>
      <c r="CU179" s="2" t="s">
        <v>134</v>
      </c>
      <c r="CV179" s="2" t="s">
        <v>134</v>
      </c>
      <c r="CW179" s="2" t="s">
        <v>134</v>
      </c>
      <c r="CX179" s="2" t="s">
        <v>134</v>
      </c>
      <c r="CY179" s="2" t="s">
        <v>134</v>
      </c>
      <c r="CZ179" s="2" t="s">
        <v>134</v>
      </c>
      <c r="DA179" s="2" t="s">
        <v>134</v>
      </c>
      <c r="DB179" s="2" t="s">
        <v>134</v>
      </c>
      <c r="DC179" s="2" t="s">
        <v>134</v>
      </c>
      <c r="DD179" s="2" t="s">
        <v>119</v>
      </c>
      <c r="DE179" s="2" t="s">
        <v>136</v>
      </c>
      <c r="DF179" s="2" t="s">
        <v>134</v>
      </c>
      <c r="DG179" s="2" t="s">
        <v>134</v>
      </c>
      <c r="DH179" s="2" t="s">
        <v>136</v>
      </c>
      <c r="DI179" s="2" t="s">
        <v>136</v>
      </c>
      <c r="DJ179" s="2" t="s">
        <v>136</v>
      </c>
      <c r="DK179" s="2" t="s">
        <v>136</v>
      </c>
      <c r="DL179" s="2" t="s">
        <v>134</v>
      </c>
      <c r="DM179" s="2" t="s">
        <v>136</v>
      </c>
      <c r="DN179" s="2" t="s">
        <v>136</v>
      </c>
      <c r="DO179" s="2" t="s">
        <v>137</v>
      </c>
      <c r="DP179" s="2" t="s">
        <v>136</v>
      </c>
      <c r="DQ179" s="2" t="s">
        <v>134</v>
      </c>
      <c r="DR179" s="2" t="s">
        <v>136</v>
      </c>
      <c r="DS179" s="2" t="s">
        <v>136</v>
      </c>
      <c r="DT179" s="2" t="s">
        <v>136</v>
      </c>
      <c r="DU179" s="2" t="s">
        <v>120</v>
      </c>
      <c r="DV179" s="2" t="s">
        <v>138</v>
      </c>
      <c r="DW179" s="2" t="s">
        <v>120</v>
      </c>
      <c r="DX179" s="2" t="s">
        <v>138</v>
      </c>
      <c r="DY179" s="2" t="s">
        <v>120</v>
      </c>
      <c r="DZ179" s="2" t="s">
        <v>120</v>
      </c>
      <c r="EA179" s="2" t="s">
        <v>120</v>
      </c>
      <c r="EB179" s="2" t="s">
        <v>120</v>
      </c>
      <c r="EC179" s="2" t="s">
        <v>120</v>
      </c>
      <c r="ED179" s="2" t="s">
        <v>120</v>
      </c>
      <c r="EE179" s="2" t="s">
        <v>138</v>
      </c>
      <c r="EF179" s="2" t="s">
        <v>138</v>
      </c>
      <c r="EG179" s="2" t="s">
        <v>138</v>
      </c>
      <c r="EH179" s="2" t="s">
        <v>138</v>
      </c>
      <c r="EI179" s="2" t="s">
        <v>138</v>
      </c>
      <c r="EJ179" s="2" t="s">
        <v>111</v>
      </c>
      <c r="EK179" s="2" t="s">
        <v>111</v>
      </c>
      <c r="EL179" s="2" t="s">
        <v>113</v>
      </c>
      <c r="EM179" s="2" t="s">
        <v>111</v>
      </c>
      <c r="EN179" s="2" t="s">
        <v>111</v>
      </c>
      <c r="EO179" s="2" t="s">
        <v>141</v>
      </c>
      <c r="EP179" s="2" t="s">
        <v>111</v>
      </c>
      <c r="EQ179" s="2" t="s">
        <v>141</v>
      </c>
      <c r="ER179" s="2" t="s">
        <v>142</v>
      </c>
      <c r="ES179" s="2" t="s">
        <v>111</v>
      </c>
      <c r="ET179" s="2" t="s">
        <v>142</v>
      </c>
      <c r="EU179" s="2" t="s">
        <v>112</v>
      </c>
      <c r="EV179" s="2" t="s">
        <v>111</v>
      </c>
      <c r="EW179" s="2" t="s">
        <v>113</v>
      </c>
      <c r="EX179" s="2" t="s">
        <v>111</v>
      </c>
      <c r="EY179" s="2" t="s">
        <v>111</v>
      </c>
      <c r="EZ179" s="2" t="s">
        <v>111</v>
      </c>
      <c r="FA179" s="2" t="s">
        <v>113</v>
      </c>
      <c r="FB179" s="2" t="s">
        <v>112</v>
      </c>
      <c r="FC179" s="2" t="s">
        <v>113</v>
      </c>
      <c r="FD179" s="2" t="s">
        <v>112</v>
      </c>
      <c r="FE179" s="2" t="s">
        <v>112</v>
      </c>
      <c r="FF179" s="2" t="s">
        <v>111</v>
      </c>
      <c r="FG179" s="2" t="s">
        <v>112</v>
      </c>
      <c r="FH179" s="2" t="s">
        <v>113</v>
      </c>
      <c r="FI179" s="2" t="s">
        <v>113</v>
      </c>
    </row>
    <row r="180" spans="1:165" ht="13" x14ac:dyDescent="0.15">
      <c r="A180">
        <v>179</v>
      </c>
      <c r="B180" s="2">
        <v>32</v>
      </c>
      <c r="C180" s="2">
        <v>2</v>
      </c>
      <c r="D180" s="2" t="s">
        <v>126</v>
      </c>
      <c r="E180" s="2">
        <v>17</v>
      </c>
      <c r="F180" s="2" t="s">
        <v>149</v>
      </c>
      <c r="G180" s="2">
        <v>1</v>
      </c>
      <c r="H180" s="2">
        <v>1</v>
      </c>
      <c r="I180" s="2">
        <v>7</v>
      </c>
      <c r="J180" s="2">
        <v>5</v>
      </c>
      <c r="K180" s="2">
        <v>4</v>
      </c>
      <c r="L180" s="6">
        <v>2</v>
      </c>
      <c r="M180" s="2">
        <v>5</v>
      </c>
      <c r="N180" s="6">
        <v>2</v>
      </c>
      <c r="O180" s="2">
        <v>5</v>
      </c>
      <c r="P180" s="2">
        <v>4</v>
      </c>
      <c r="Q180" s="6">
        <v>5</v>
      </c>
      <c r="R180" s="2">
        <v>4</v>
      </c>
      <c r="S180" s="6">
        <v>3</v>
      </c>
      <c r="T180" s="2">
        <v>4</v>
      </c>
      <c r="U180" s="6">
        <v>1</v>
      </c>
      <c r="V180" s="6">
        <v>1</v>
      </c>
      <c r="W180" s="6">
        <v>2</v>
      </c>
      <c r="X180" s="2">
        <v>1</v>
      </c>
      <c r="Y180" s="6">
        <v>5</v>
      </c>
      <c r="Z180" s="6">
        <v>3</v>
      </c>
      <c r="AA180" s="6">
        <v>2</v>
      </c>
      <c r="AB180" s="2">
        <v>3</v>
      </c>
      <c r="AC180" s="2">
        <v>3</v>
      </c>
      <c r="AD180" s="2">
        <v>5</v>
      </c>
      <c r="AE180" s="6">
        <v>1</v>
      </c>
      <c r="AF180" s="6">
        <v>1</v>
      </c>
      <c r="AG180" s="2">
        <v>5</v>
      </c>
      <c r="AH180" s="6">
        <v>1</v>
      </c>
      <c r="AI180" s="2">
        <v>4</v>
      </c>
      <c r="AJ180" s="2">
        <v>5</v>
      </c>
      <c r="AK180" s="6">
        <v>1</v>
      </c>
      <c r="AL180" s="2">
        <v>5</v>
      </c>
      <c r="AM180" s="6">
        <v>2</v>
      </c>
      <c r="AN180" s="2">
        <v>5</v>
      </c>
      <c r="AO180" s="2">
        <v>4</v>
      </c>
      <c r="AP180" s="2">
        <v>5</v>
      </c>
      <c r="AQ180" s="6">
        <v>2</v>
      </c>
      <c r="AR180" s="6">
        <v>2</v>
      </c>
      <c r="AS180" s="2">
        <v>5</v>
      </c>
      <c r="AT180" s="2">
        <v>5</v>
      </c>
      <c r="AU180" s="6">
        <v>3</v>
      </c>
      <c r="AV180" s="6">
        <v>2</v>
      </c>
      <c r="AW180" s="2" t="s">
        <v>131</v>
      </c>
      <c r="AX180" s="2" t="s">
        <v>131</v>
      </c>
      <c r="AY180" s="2" t="s">
        <v>111</v>
      </c>
      <c r="AZ180" s="2" t="s">
        <v>111</v>
      </c>
      <c r="BA180" s="2" t="s">
        <v>111</v>
      </c>
      <c r="BB180" s="2" t="s">
        <v>112</v>
      </c>
      <c r="BC180" s="2" t="s">
        <v>111</v>
      </c>
      <c r="BD180" s="2" t="s">
        <v>111</v>
      </c>
      <c r="BE180" s="2" t="s">
        <v>113</v>
      </c>
      <c r="BF180" s="2" t="s">
        <v>111</v>
      </c>
      <c r="BG180" s="2" t="s">
        <v>132</v>
      </c>
      <c r="BH180" s="2" t="s">
        <v>132</v>
      </c>
      <c r="BI180" s="2" t="s">
        <v>132</v>
      </c>
      <c r="BJ180" s="2" t="s">
        <v>132</v>
      </c>
      <c r="BK180" s="2" t="s">
        <v>132</v>
      </c>
      <c r="BL180" s="2" t="s">
        <v>111</v>
      </c>
      <c r="BM180" s="2" t="s">
        <v>111</v>
      </c>
      <c r="BN180" s="2" t="s">
        <v>111</v>
      </c>
      <c r="BO180" s="2" t="s">
        <v>111</v>
      </c>
      <c r="BP180" s="2" t="s">
        <v>111</v>
      </c>
      <c r="BQ180" s="2" t="s">
        <v>112</v>
      </c>
      <c r="BR180" s="2" t="s">
        <v>111</v>
      </c>
      <c r="BS180" s="2" t="s">
        <v>131</v>
      </c>
      <c r="BT180" s="2" t="s">
        <v>111</v>
      </c>
      <c r="BU180" s="2" t="s">
        <v>111</v>
      </c>
      <c r="BV180" s="2" t="s">
        <v>111</v>
      </c>
      <c r="BW180" s="2" t="s">
        <v>112</v>
      </c>
      <c r="BX180" s="2" t="s">
        <v>131</v>
      </c>
      <c r="BY180" s="2" t="s">
        <v>131</v>
      </c>
      <c r="BZ180" s="2" t="s">
        <v>112</v>
      </c>
      <c r="CA180" s="2" t="s">
        <v>111</v>
      </c>
      <c r="CB180" s="2" t="s">
        <v>111</v>
      </c>
      <c r="CC180" s="2" t="s">
        <v>111</v>
      </c>
      <c r="CD180" s="2" t="s">
        <v>111</v>
      </c>
      <c r="CE180" s="2" t="s">
        <v>115</v>
      </c>
      <c r="CF180" s="2" t="s">
        <v>115</v>
      </c>
      <c r="CG180" s="2" t="s">
        <v>114</v>
      </c>
      <c r="CH180" s="2" t="s">
        <v>114</v>
      </c>
      <c r="CI180" s="2" t="s">
        <v>115</v>
      </c>
      <c r="CJ180" s="2" t="s">
        <v>115</v>
      </c>
      <c r="CK180" s="2" t="s">
        <v>114</v>
      </c>
      <c r="CL180" s="2" t="s">
        <v>115</v>
      </c>
      <c r="CM180" s="2" t="s">
        <v>115</v>
      </c>
      <c r="CN180" s="2" t="s">
        <v>114</v>
      </c>
      <c r="CO180" s="2" t="s">
        <v>115</v>
      </c>
      <c r="CP180" s="2" t="s">
        <v>115</v>
      </c>
      <c r="CQ180" s="2" t="s">
        <v>119</v>
      </c>
      <c r="CR180" s="2" t="s">
        <v>119</v>
      </c>
      <c r="CS180" s="2" t="s">
        <v>136</v>
      </c>
      <c r="CT180" s="2" t="s">
        <v>134</v>
      </c>
      <c r="CU180" s="2" t="s">
        <v>134</v>
      </c>
      <c r="CV180" s="2" t="s">
        <v>136</v>
      </c>
      <c r="CW180" s="2" t="s">
        <v>134</v>
      </c>
      <c r="CX180" s="2" t="s">
        <v>119</v>
      </c>
      <c r="CY180" s="2" t="s">
        <v>135</v>
      </c>
      <c r="CZ180" s="2" t="s">
        <v>119</v>
      </c>
      <c r="DA180" s="2" t="s">
        <v>134</v>
      </c>
      <c r="DB180" s="2" t="s">
        <v>134</v>
      </c>
      <c r="DC180" s="2" t="s">
        <v>119</v>
      </c>
      <c r="DD180" s="2" t="s">
        <v>136</v>
      </c>
      <c r="DE180" s="2" t="s">
        <v>119</v>
      </c>
      <c r="DF180" s="2" t="s">
        <v>119</v>
      </c>
      <c r="DG180" s="2" t="s">
        <v>119</v>
      </c>
      <c r="DH180" s="2" t="s">
        <v>119</v>
      </c>
      <c r="DI180" s="2" t="s">
        <v>119</v>
      </c>
      <c r="DJ180" s="2" t="s">
        <v>135</v>
      </c>
      <c r="DK180" s="2" t="s">
        <v>136</v>
      </c>
      <c r="DL180" s="2" t="s">
        <v>135</v>
      </c>
      <c r="DM180" s="2" t="s">
        <v>135</v>
      </c>
      <c r="DN180" s="2" t="s">
        <v>134</v>
      </c>
      <c r="DO180" s="2" t="s">
        <v>119</v>
      </c>
      <c r="DP180" s="2" t="s">
        <v>135</v>
      </c>
      <c r="DQ180" s="2" t="s">
        <v>119</v>
      </c>
      <c r="DR180" s="2" t="s">
        <v>134</v>
      </c>
      <c r="DS180" s="2" t="s">
        <v>119</v>
      </c>
      <c r="DT180" s="2" t="s">
        <v>134</v>
      </c>
      <c r="DU180" s="2" t="s">
        <v>123</v>
      </c>
      <c r="DV180" s="2" t="s">
        <v>122</v>
      </c>
      <c r="DW180" s="2" t="s">
        <v>123</v>
      </c>
      <c r="DX180" s="2" t="s">
        <v>139</v>
      </c>
      <c r="DY180" s="2" t="s">
        <v>122</v>
      </c>
      <c r="DZ180" s="2" t="s">
        <v>140</v>
      </c>
      <c r="EA180" s="2" t="s">
        <v>123</v>
      </c>
      <c r="EB180" s="2" t="s">
        <v>123</v>
      </c>
      <c r="EC180" s="2" t="s">
        <v>122</v>
      </c>
      <c r="ED180" s="2" t="s">
        <v>123</v>
      </c>
      <c r="EE180" s="2" t="s">
        <v>123</v>
      </c>
      <c r="EF180" s="2" t="s">
        <v>122</v>
      </c>
      <c r="EG180" s="2" t="s">
        <v>120</v>
      </c>
      <c r="EH180" s="2" t="s">
        <v>123</v>
      </c>
      <c r="EI180" s="2" t="s">
        <v>140</v>
      </c>
      <c r="EJ180" s="2" t="s">
        <v>112</v>
      </c>
      <c r="EK180" s="2" t="s">
        <v>113</v>
      </c>
      <c r="EL180" s="2" t="s">
        <v>112</v>
      </c>
      <c r="EM180" s="2" t="s">
        <v>112</v>
      </c>
      <c r="EN180" s="2" t="s">
        <v>142</v>
      </c>
      <c r="EO180" s="2" t="s">
        <v>112</v>
      </c>
      <c r="EP180" s="2" t="s">
        <v>113</v>
      </c>
      <c r="EQ180" s="2" t="s">
        <v>113</v>
      </c>
      <c r="ER180" s="2" t="s">
        <v>112</v>
      </c>
      <c r="ES180" s="2" t="s">
        <v>112</v>
      </c>
      <c r="ET180" s="2" t="s">
        <v>112</v>
      </c>
      <c r="EU180" s="2" t="s">
        <v>112</v>
      </c>
      <c r="EV180" s="2" t="s">
        <v>112</v>
      </c>
      <c r="EW180" s="2" t="s">
        <v>112</v>
      </c>
      <c r="EX180" s="2" t="s">
        <v>113</v>
      </c>
      <c r="EY180" s="2" t="s">
        <v>111</v>
      </c>
      <c r="EZ180" s="2" t="s">
        <v>111</v>
      </c>
      <c r="FA180" s="2" t="s">
        <v>111</v>
      </c>
      <c r="FB180" s="2" t="s">
        <v>111</v>
      </c>
      <c r="FC180" s="2" t="s">
        <v>111</v>
      </c>
      <c r="FD180" s="2" t="s">
        <v>111</v>
      </c>
      <c r="FE180" s="2" t="s">
        <v>111</v>
      </c>
      <c r="FF180" s="2" t="s">
        <v>112</v>
      </c>
      <c r="FG180" s="2" t="s">
        <v>112</v>
      </c>
      <c r="FH180" s="2" t="s">
        <v>111</v>
      </c>
      <c r="FI180" s="2" t="s">
        <v>112</v>
      </c>
    </row>
    <row r="181" spans="1:165" ht="13" x14ac:dyDescent="0.15">
      <c r="A181">
        <v>180</v>
      </c>
      <c r="B181" s="2">
        <v>28</v>
      </c>
      <c r="C181" s="2">
        <v>2</v>
      </c>
      <c r="D181" s="2" t="s">
        <v>106</v>
      </c>
      <c r="E181" s="2">
        <v>16</v>
      </c>
      <c r="F181" s="2" t="s">
        <v>149</v>
      </c>
      <c r="G181" s="2">
        <v>1</v>
      </c>
      <c r="H181" s="2">
        <v>2</v>
      </c>
      <c r="I181" s="2">
        <v>7</v>
      </c>
      <c r="J181" s="2">
        <v>4</v>
      </c>
      <c r="K181" s="2">
        <v>1</v>
      </c>
      <c r="L181" s="6">
        <v>3</v>
      </c>
      <c r="M181" s="2">
        <v>4</v>
      </c>
      <c r="N181" s="6">
        <v>2</v>
      </c>
      <c r="O181" s="2">
        <v>2</v>
      </c>
      <c r="P181" s="2">
        <v>3</v>
      </c>
      <c r="Q181" s="6">
        <v>4</v>
      </c>
      <c r="R181" s="2">
        <v>4</v>
      </c>
      <c r="S181" s="6">
        <v>1</v>
      </c>
      <c r="T181" s="2">
        <v>1</v>
      </c>
      <c r="U181" s="6">
        <v>1</v>
      </c>
      <c r="V181" s="6">
        <v>1</v>
      </c>
      <c r="W181" s="6">
        <v>1</v>
      </c>
      <c r="X181" s="2">
        <v>1</v>
      </c>
      <c r="Y181" s="6">
        <v>1</v>
      </c>
      <c r="Z181" s="6">
        <v>3</v>
      </c>
      <c r="AA181" s="6">
        <v>1</v>
      </c>
      <c r="AB181" s="2">
        <v>3</v>
      </c>
      <c r="AC181" s="2">
        <v>1</v>
      </c>
      <c r="AD181" s="2">
        <v>5</v>
      </c>
      <c r="AE181" s="6">
        <v>1</v>
      </c>
      <c r="AF181" s="6">
        <v>3</v>
      </c>
      <c r="AG181" s="2">
        <v>2</v>
      </c>
      <c r="AH181" s="6">
        <v>2</v>
      </c>
      <c r="AI181" s="2">
        <v>4</v>
      </c>
      <c r="AJ181" s="2">
        <v>1</v>
      </c>
      <c r="AK181" s="6">
        <v>2</v>
      </c>
      <c r="AL181" s="2">
        <v>4</v>
      </c>
      <c r="AM181" s="6">
        <v>2</v>
      </c>
      <c r="AN181" s="2">
        <v>2</v>
      </c>
      <c r="AO181" s="2">
        <v>3</v>
      </c>
      <c r="AP181" s="2">
        <v>2</v>
      </c>
      <c r="AQ181" s="6">
        <v>3</v>
      </c>
      <c r="AR181" s="6">
        <v>5</v>
      </c>
      <c r="AS181" s="2">
        <v>2</v>
      </c>
      <c r="AT181" s="2">
        <v>3</v>
      </c>
      <c r="AU181" s="6">
        <v>1</v>
      </c>
      <c r="AV181" s="6">
        <v>1</v>
      </c>
      <c r="AW181" s="2" t="s">
        <v>111</v>
      </c>
      <c r="AX181" s="2" t="s">
        <v>112</v>
      </c>
      <c r="AY181" s="2" t="s">
        <v>112</v>
      </c>
      <c r="AZ181" s="2" t="s">
        <v>111</v>
      </c>
      <c r="BA181" s="2" t="s">
        <v>112</v>
      </c>
      <c r="BB181" s="2" t="s">
        <v>111</v>
      </c>
      <c r="BC181" s="2" t="s">
        <v>112</v>
      </c>
      <c r="BD181" s="2" t="s">
        <v>131</v>
      </c>
      <c r="BE181" s="2" t="s">
        <v>112</v>
      </c>
      <c r="BF181" s="2" t="s">
        <v>112</v>
      </c>
      <c r="BG181" s="2" t="s">
        <v>113</v>
      </c>
      <c r="BH181" s="2" t="s">
        <v>111</v>
      </c>
      <c r="BI181" s="2" t="s">
        <v>112</v>
      </c>
      <c r="BJ181" s="2" t="s">
        <v>112</v>
      </c>
      <c r="BK181" s="2" t="s">
        <v>112</v>
      </c>
      <c r="BL181" s="2" t="s">
        <v>131</v>
      </c>
      <c r="BM181" s="2" t="s">
        <v>111</v>
      </c>
      <c r="BN181" s="2" t="s">
        <v>112</v>
      </c>
      <c r="BO181" s="2" t="s">
        <v>131</v>
      </c>
      <c r="BP181" s="2" t="s">
        <v>112</v>
      </c>
      <c r="BQ181" s="2" t="s">
        <v>111</v>
      </c>
      <c r="BR181" s="2" t="s">
        <v>111</v>
      </c>
      <c r="BS181" s="2" t="s">
        <v>131</v>
      </c>
      <c r="BT181" s="2" t="s">
        <v>131</v>
      </c>
      <c r="BU181" s="2" t="s">
        <v>111</v>
      </c>
      <c r="BV181" s="2" t="s">
        <v>112</v>
      </c>
      <c r="BW181" s="2" t="s">
        <v>111</v>
      </c>
      <c r="BX181" s="2" t="s">
        <v>112</v>
      </c>
      <c r="BY181" s="2" t="s">
        <v>111</v>
      </c>
      <c r="BZ181" s="2" t="s">
        <v>111</v>
      </c>
      <c r="CA181" s="2" t="s">
        <v>111</v>
      </c>
      <c r="CB181" s="2" t="s">
        <v>111</v>
      </c>
      <c r="CC181" s="2" t="s">
        <v>111</v>
      </c>
      <c r="CD181" s="2" t="s">
        <v>131</v>
      </c>
      <c r="CE181" s="2" t="s">
        <v>115</v>
      </c>
      <c r="CF181" s="2" t="s">
        <v>133</v>
      </c>
      <c r="CG181" s="2" t="s">
        <v>115</v>
      </c>
      <c r="CH181" s="2" t="s">
        <v>133</v>
      </c>
      <c r="CI181" s="2" t="s">
        <v>114</v>
      </c>
      <c r="CJ181" s="2" t="s">
        <v>115</v>
      </c>
      <c r="CK181" s="2" t="s">
        <v>114</v>
      </c>
      <c r="CL181" s="2" t="s">
        <v>114</v>
      </c>
      <c r="CM181" s="2" t="s">
        <v>114</v>
      </c>
      <c r="CN181" s="2" t="s">
        <v>114</v>
      </c>
      <c r="CO181" s="2" t="s">
        <v>116</v>
      </c>
      <c r="CP181" s="2" t="s">
        <v>115</v>
      </c>
      <c r="CQ181" s="2" t="s">
        <v>135</v>
      </c>
      <c r="CR181" s="2" t="s">
        <v>137</v>
      </c>
      <c r="CS181" s="2" t="s">
        <v>136</v>
      </c>
      <c r="CT181" s="2" t="s">
        <v>135</v>
      </c>
      <c r="CU181" s="2" t="s">
        <v>136</v>
      </c>
      <c r="CV181" s="2" t="s">
        <v>135</v>
      </c>
      <c r="CW181" s="2" t="s">
        <v>136</v>
      </c>
      <c r="CX181" s="2" t="s">
        <v>136</v>
      </c>
      <c r="CY181" s="2" t="s">
        <v>136</v>
      </c>
      <c r="CZ181" s="2" t="s">
        <v>119</v>
      </c>
      <c r="DA181" s="2" t="s">
        <v>136</v>
      </c>
      <c r="DB181" s="2" t="s">
        <v>134</v>
      </c>
      <c r="DC181" s="2" t="s">
        <v>134</v>
      </c>
      <c r="DD181" s="2" t="s">
        <v>135</v>
      </c>
      <c r="DE181" s="2" t="s">
        <v>136</v>
      </c>
      <c r="DF181" s="2" t="s">
        <v>136</v>
      </c>
      <c r="DG181" s="2" t="s">
        <v>137</v>
      </c>
      <c r="DH181" s="2" t="s">
        <v>137</v>
      </c>
      <c r="DI181" s="2" t="s">
        <v>136</v>
      </c>
      <c r="DJ181" s="2" t="s">
        <v>137</v>
      </c>
      <c r="DK181" s="2" t="s">
        <v>136</v>
      </c>
      <c r="DL181" s="2" t="s">
        <v>137</v>
      </c>
      <c r="DM181" s="2" t="s">
        <v>136</v>
      </c>
      <c r="DN181" s="2" t="s">
        <v>135</v>
      </c>
      <c r="DO181" s="2" t="s">
        <v>136</v>
      </c>
      <c r="DP181" s="2" t="s">
        <v>137</v>
      </c>
      <c r="DQ181" s="2" t="s">
        <v>134</v>
      </c>
      <c r="DR181" s="2" t="s">
        <v>134</v>
      </c>
      <c r="DS181" s="2" t="s">
        <v>119</v>
      </c>
      <c r="DT181" s="2" t="s">
        <v>135</v>
      </c>
      <c r="DU181" s="2" t="s">
        <v>140</v>
      </c>
      <c r="DV181" s="2" t="s">
        <v>123</v>
      </c>
      <c r="DW181" s="2" t="s">
        <v>140</v>
      </c>
      <c r="DX181" s="2" t="s">
        <v>120</v>
      </c>
      <c r="DY181" s="2" t="s">
        <v>120</v>
      </c>
      <c r="DZ181" s="2" t="s">
        <v>139</v>
      </c>
      <c r="EA181" s="2" t="s">
        <v>138</v>
      </c>
      <c r="EB181" s="2" t="s">
        <v>138</v>
      </c>
      <c r="EC181" s="2" t="s">
        <v>138</v>
      </c>
      <c r="ED181" s="2" t="s">
        <v>138</v>
      </c>
      <c r="EE181" s="2" t="s">
        <v>138</v>
      </c>
      <c r="EF181" s="2" t="s">
        <v>138</v>
      </c>
      <c r="EG181" s="2" t="s">
        <v>122</v>
      </c>
      <c r="EH181" s="2" t="s">
        <v>122</v>
      </c>
      <c r="EI181" s="2" t="s">
        <v>138</v>
      </c>
      <c r="EJ181" s="2" t="s">
        <v>112</v>
      </c>
      <c r="EK181" s="2" t="s">
        <v>112</v>
      </c>
      <c r="EL181" s="2" t="s">
        <v>112</v>
      </c>
      <c r="EM181" s="2" t="s">
        <v>112</v>
      </c>
      <c r="EN181" s="2" t="s">
        <v>112</v>
      </c>
      <c r="EO181" s="2" t="s">
        <v>112</v>
      </c>
      <c r="EP181" s="2" t="s">
        <v>112</v>
      </c>
      <c r="EQ181" s="2" t="s">
        <v>111</v>
      </c>
      <c r="ER181" s="2" t="s">
        <v>111</v>
      </c>
      <c r="ES181" s="2" t="s">
        <v>111</v>
      </c>
      <c r="ET181" s="2" t="s">
        <v>112</v>
      </c>
      <c r="EU181" s="2" t="s">
        <v>112</v>
      </c>
      <c r="EV181" s="2" t="s">
        <v>112</v>
      </c>
      <c r="EW181" s="2" t="s">
        <v>111</v>
      </c>
      <c r="EX181" s="2" t="s">
        <v>111</v>
      </c>
      <c r="EY181" s="2" t="s">
        <v>112</v>
      </c>
      <c r="EZ181" s="2" t="s">
        <v>141</v>
      </c>
      <c r="FA181" s="2" t="s">
        <v>111</v>
      </c>
      <c r="FB181" s="2" t="s">
        <v>111</v>
      </c>
      <c r="FC181" s="2" t="s">
        <v>112</v>
      </c>
      <c r="FD181" s="2" t="s">
        <v>112</v>
      </c>
      <c r="FE181" s="2" t="s">
        <v>111</v>
      </c>
      <c r="FF181" s="2" t="s">
        <v>111</v>
      </c>
      <c r="FG181" s="2" t="s">
        <v>112</v>
      </c>
      <c r="FH181" s="2" t="s">
        <v>111</v>
      </c>
      <c r="FI181" s="2" t="s">
        <v>111</v>
      </c>
    </row>
    <row r="182" spans="1:165" ht="13" x14ac:dyDescent="0.15">
      <c r="A182">
        <v>181</v>
      </c>
      <c r="B182" s="2">
        <v>39</v>
      </c>
      <c r="C182" s="2">
        <v>1</v>
      </c>
      <c r="D182" s="2" t="s">
        <v>106</v>
      </c>
      <c r="E182" s="2">
        <v>16</v>
      </c>
      <c r="F182" s="2" t="s">
        <v>149</v>
      </c>
      <c r="G182" s="2">
        <v>1</v>
      </c>
      <c r="H182" s="2">
        <v>1</v>
      </c>
      <c r="I182" s="2">
        <v>6</v>
      </c>
      <c r="J182" s="2">
        <v>4</v>
      </c>
      <c r="K182" s="2">
        <v>3</v>
      </c>
      <c r="L182" s="6">
        <v>2</v>
      </c>
      <c r="M182" s="2">
        <v>3</v>
      </c>
      <c r="N182" s="6">
        <v>3</v>
      </c>
      <c r="O182" s="2">
        <v>3</v>
      </c>
      <c r="P182" s="2">
        <v>2</v>
      </c>
      <c r="Q182" s="6">
        <v>4</v>
      </c>
      <c r="R182" s="2">
        <v>3</v>
      </c>
      <c r="S182" s="6">
        <v>3</v>
      </c>
      <c r="T182" s="2">
        <v>2</v>
      </c>
      <c r="U182" s="6">
        <v>3</v>
      </c>
      <c r="V182" s="6">
        <v>4</v>
      </c>
      <c r="W182" s="6">
        <v>2</v>
      </c>
      <c r="X182" s="2">
        <v>2</v>
      </c>
      <c r="Y182" s="6">
        <v>4</v>
      </c>
      <c r="Z182" s="6">
        <v>1</v>
      </c>
      <c r="AA182" s="6">
        <v>3</v>
      </c>
      <c r="AB182" s="2">
        <v>3</v>
      </c>
      <c r="AC182" s="2">
        <v>2</v>
      </c>
      <c r="AD182" s="2">
        <v>3</v>
      </c>
      <c r="AE182" s="6">
        <v>4</v>
      </c>
      <c r="AF182" s="6">
        <v>3</v>
      </c>
      <c r="AG182" s="2">
        <v>3</v>
      </c>
      <c r="AH182" s="6">
        <v>4</v>
      </c>
      <c r="AI182" s="2">
        <v>4</v>
      </c>
      <c r="AJ182" s="2">
        <v>2</v>
      </c>
      <c r="AK182" s="6">
        <v>3</v>
      </c>
      <c r="AL182" s="2">
        <v>3</v>
      </c>
      <c r="AM182" s="6">
        <v>3</v>
      </c>
      <c r="AN182" s="2">
        <v>3</v>
      </c>
      <c r="AO182" s="2">
        <v>3</v>
      </c>
      <c r="AP182" s="2">
        <v>3</v>
      </c>
      <c r="AQ182" s="6">
        <v>3</v>
      </c>
      <c r="AR182" s="6">
        <v>2</v>
      </c>
      <c r="AS182" s="2">
        <v>3</v>
      </c>
      <c r="AT182" s="2">
        <v>2</v>
      </c>
      <c r="AU182" s="6">
        <v>3</v>
      </c>
      <c r="AV182" s="6">
        <v>4</v>
      </c>
      <c r="AW182" s="2" t="s">
        <v>112</v>
      </c>
      <c r="AX182" s="2" t="s">
        <v>113</v>
      </c>
      <c r="AY182" s="2" t="s">
        <v>111</v>
      </c>
      <c r="AZ182" s="2" t="s">
        <v>113</v>
      </c>
      <c r="BA182" s="2" t="s">
        <v>112</v>
      </c>
      <c r="BB182" s="2" t="s">
        <v>113</v>
      </c>
      <c r="BC182" s="2" t="s">
        <v>113</v>
      </c>
      <c r="BD182" s="2" t="s">
        <v>112</v>
      </c>
      <c r="BE182" s="2" t="s">
        <v>112</v>
      </c>
      <c r="BF182" s="2" t="s">
        <v>112</v>
      </c>
      <c r="BG182" s="2" t="s">
        <v>113</v>
      </c>
      <c r="BH182" s="2" t="s">
        <v>113</v>
      </c>
      <c r="BI182" s="2" t="s">
        <v>112</v>
      </c>
      <c r="BJ182" s="2" t="s">
        <v>111</v>
      </c>
      <c r="BK182" s="2" t="s">
        <v>112</v>
      </c>
      <c r="BL182" s="2" t="s">
        <v>111</v>
      </c>
      <c r="BM182" s="2" t="s">
        <v>111</v>
      </c>
      <c r="BN182" s="2" t="s">
        <v>112</v>
      </c>
      <c r="BO182" s="2" t="s">
        <v>113</v>
      </c>
      <c r="BP182" s="2" t="s">
        <v>111</v>
      </c>
      <c r="BQ182" s="2" t="s">
        <v>113</v>
      </c>
      <c r="BR182" s="2" t="s">
        <v>113</v>
      </c>
      <c r="BS182" s="2" t="s">
        <v>111</v>
      </c>
      <c r="BT182" s="2" t="s">
        <v>113</v>
      </c>
      <c r="BU182" s="2" t="s">
        <v>112</v>
      </c>
      <c r="BV182" s="2" t="s">
        <v>113</v>
      </c>
      <c r="BW182" s="2" t="s">
        <v>111</v>
      </c>
      <c r="BX182" s="2" t="s">
        <v>111</v>
      </c>
      <c r="BY182" s="2" t="s">
        <v>111</v>
      </c>
      <c r="BZ182" s="2" t="s">
        <v>113</v>
      </c>
      <c r="CA182" s="2" t="s">
        <v>111</v>
      </c>
      <c r="CB182" s="2" t="s">
        <v>111</v>
      </c>
      <c r="CC182" s="2" t="s">
        <v>131</v>
      </c>
      <c r="CD182" s="2" t="s">
        <v>111</v>
      </c>
      <c r="CE182" s="2" t="s">
        <v>114</v>
      </c>
      <c r="CF182" s="2" t="s">
        <v>115</v>
      </c>
      <c r="CG182" s="2" t="s">
        <v>114</v>
      </c>
      <c r="CH182" s="2" t="s">
        <v>114</v>
      </c>
      <c r="CI182" s="2" t="s">
        <v>116</v>
      </c>
      <c r="CJ182" s="2" t="s">
        <v>114</v>
      </c>
      <c r="CK182" s="2" t="s">
        <v>114</v>
      </c>
      <c r="CL182" s="2" t="s">
        <v>114</v>
      </c>
      <c r="CM182" s="2" t="s">
        <v>115</v>
      </c>
      <c r="CN182" s="2" t="s">
        <v>115</v>
      </c>
      <c r="CO182" s="2" t="s">
        <v>116</v>
      </c>
      <c r="CP182" s="2" t="s">
        <v>114</v>
      </c>
      <c r="CQ182" s="2" t="s">
        <v>135</v>
      </c>
      <c r="CR182" s="2" t="s">
        <v>135</v>
      </c>
      <c r="CS182" s="2" t="s">
        <v>136</v>
      </c>
      <c r="CT182" s="2" t="s">
        <v>134</v>
      </c>
      <c r="CU182" s="2" t="s">
        <v>136</v>
      </c>
      <c r="CV182" s="2" t="s">
        <v>135</v>
      </c>
      <c r="CW182" s="2" t="s">
        <v>134</v>
      </c>
      <c r="CX182" s="2" t="s">
        <v>135</v>
      </c>
      <c r="CY182" s="2" t="s">
        <v>119</v>
      </c>
      <c r="CZ182" s="2" t="s">
        <v>135</v>
      </c>
      <c r="DA182" s="2" t="s">
        <v>136</v>
      </c>
      <c r="DB182" s="2" t="s">
        <v>136</v>
      </c>
      <c r="DC182" s="2" t="s">
        <v>135</v>
      </c>
      <c r="DD182" s="2" t="s">
        <v>135</v>
      </c>
      <c r="DE182" s="2" t="s">
        <v>136</v>
      </c>
      <c r="DF182" s="2" t="s">
        <v>136</v>
      </c>
      <c r="DG182" s="2" t="s">
        <v>136</v>
      </c>
      <c r="DH182" s="2" t="s">
        <v>119</v>
      </c>
      <c r="DI182" s="2" t="s">
        <v>135</v>
      </c>
      <c r="DJ182" s="2" t="s">
        <v>135</v>
      </c>
      <c r="DK182" s="2" t="s">
        <v>134</v>
      </c>
      <c r="DL182" s="2" t="s">
        <v>135</v>
      </c>
      <c r="DM182" s="2" t="s">
        <v>136</v>
      </c>
      <c r="DN182" s="2" t="s">
        <v>136</v>
      </c>
      <c r="DO182" s="2" t="s">
        <v>136</v>
      </c>
      <c r="DP182" s="2" t="s">
        <v>135</v>
      </c>
      <c r="DQ182" s="2" t="s">
        <v>136</v>
      </c>
      <c r="DR182" s="2" t="s">
        <v>136</v>
      </c>
      <c r="DS182" s="2" t="s">
        <v>136</v>
      </c>
      <c r="DT182" s="2" t="s">
        <v>135</v>
      </c>
      <c r="DU182" s="2" t="s">
        <v>120</v>
      </c>
      <c r="DV182" s="2" t="s">
        <v>138</v>
      </c>
      <c r="DW182" s="2" t="s">
        <v>123</v>
      </c>
      <c r="DX182" s="2" t="s">
        <v>138</v>
      </c>
      <c r="DY182" s="2" t="s">
        <v>120</v>
      </c>
      <c r="DZ182" s="2" t="s">
        <v>122</v>
      </c>
      <c r="EA182" s="2" t="s">
        <v>138</v>
      </c>
      <c r="EB182" s="2" t="s">
        <v>122</v>
      </c>
      <c r="EC182" s="2" t="s">
        <v>122</v>
      </c>
      <c r="ED182" s="2" t="s">
        <v>138</v>
      </c>
      <c r="EE182" s="2" t="s">
        <v>120</v>
      </c>
      <c r="EF182" s="2" t="s">
        <v>138</v>
      </c>
      <c r="EG182" s="2" t="s">
        <v>120</v>
      </c>
      <c r="EH182" s="2" t="s">
        <v>120</v>
      </c>
      <c r="EI182" s="2" t="s">
        <v>120</v>
      </c>
      <c r="EJ182" s="2" t="s">
        <v>111</v>
      </c>
      <c r="EK182" s="2" t="s">
        <v>111</v>
      </c>
      <c r="EL182" s="2" t="s">
        <v>113</v>
      </c>
      <c r="EM182" s="2" t="s">
        <v>113</v>
      </c>
      <c r="EN182" s="2" t="s">
        <v>111</v>
      </c>
      <c r="EO182" s="2" t="s">
        <v>111</v>
      </c>
      <c r="EP182" s="2" t="s">
        <v>141</v>
      </c>
      <c r="EQ182" s="2" t="s">
        <v>111</v>
      </c>
      <c r="ER182" s="2" t="s">
        <v>112</v>
      </c>
      <c r="ES182" s="2" t="s">
        <v>113</v>
      </c>
      <c r="ET182" s="2" t="s">
        <v>112</v>
      </c>
      <c r="EU182" s="2" t="s">
        <v>113</v>
      </c>
      <c r="EV182" s="2" t="s">
        <v>111</v>
      </c>
      <c r="EW182" s="2" t="s">
        <v>111</v>
      </c>
      <c r="EX182" s="2" t="s">
        <v>141</v>
      </c>
      <c r="EY182" s="2" t="s">
        <v>111</v>
      </c>
      <c r="EZ182" s="2" t="s">
        <v>111</v>
      </c>
      <c r="FA182" s="2" t="s">
        <v>113</v>
      </c>
      <c r="FB182" s="2" t="s">
        <v>113</v>
      </c>
      <c r="FC182" s="2" t="s">
        <v>113</v>
      </c>
      <c r="FD182" s="2" t="s">
        <v>112</v>
      </c>
      <c r="FE182" s="2" t="s">
        <v>113</v>
      </c>
      <c r="FF182" s="2" t="s">
        <v>113</v>
      </c>
      <c r="FG182" s="2" t="s">
        <v>112</v>
      </c>
      <c r="FH182" s="2" t="s">
        <v>113</v>
      </c>
      <c r="FI182" s="2" t="s">
        <v>113</v>
      </c>
    </row>
    <row r="183" spans="1:165" ht="13" x14ac:dyDescent="0.15">
      <c r="A183">
        <v>182</v>
      </c>
      <c r="B183" s="2">
        <v>24</v>
      </c>
      <c r="C183" s="2">
        <v>1</v>
      </c>
      <c r="D183" s="2" t="s">
        <v>143</v>
      </c>
      <c r="E183" s="2">
        <v>12</v>
      </c>
      <c r="F183" s="2" t="s">
        <v>149</v>
      </c>
      <c r="G183" s="2">
        <v>1</v>
      </c>
      <c r="H183" s="2">
        <v>2</v>
      </c>
      <c r="I183" s="2">
        <v>8</v>
      </c>
      <c r="J183" s="2">
        <v>3</v>
      </c>
      <c r="K183" s="2">
        <v>5</v>
      </c>
      <c r="L183" s="6">
        <v>2</v>
      </c>
      <c r="M183" s="2">
        <v>3</v>
      </c>
      <c r="N183" s="6">
        <v>2</v>
      </c>
      <c r="O183" s="2">
        <v>1</v>
      </c>
      <c r="P183" s="2">
        <v>4</v>
      </c>
      <c r="Q183" s="6">
        <v>3</v>
      </c>
      <c r="R183" s="2">
        <v>1</v>
      </c>
      <c r="S183" s="6">
        <v>5</v>
      </c>
      <c r="T183" s="2">
        <v>1</v>
      </c>
      <c r="U183" s="6">
        <v>5</v>
      </c>
      <c r="V183" s="6">
        <v>4</v>
      </c>
      <c r="W183" s="6">
        <v>2</v>
      </c>
      <c r="X183" s="2">
        <v>5</v>
      </c>
      <c r="Y183" s="6">
        <v>5</v>
      </c>
      <c r="Z183" s="6">
        <v>3</v>
      </c>
      <c r="AA183" s="6">
        <v>4</v>
      </c>
      <c r="AB183" s="2">
        <v>3</v>
      </c>
      <c r="AC183" s="2">
        <v>4</v>
      </c>
      <c r="AD183" s="2">
        <v>1</v>
      </c>
      <c r="AE183" s="6">
        <v>4</v>
      </c>
      <c r="AF183" s="6">
        <v>5</v>
      </c>
      <c r="AG183" s="2">
        <v>3</v>
      </c>
      <c r="AH183" s="6">
        <v>3</v>
      </c>
      <c r="AI183" s="2">
        <v>4</v>
      </c>
      <c r="AJ183" s="2">
        <v>4</v>
      </c>
      <c r="AK183" s="6">
        <v>5</v>
      </c>
      <c r="AL183" s="2">
        <v>3</v>
      </c>
      <c r="AM183" s="6">
        <v>3</v>
      </c>
      <c r="AN183" s="2">
        <v>5</v>
      </c>
      <c r="AO183" s="2">
        <v>4</v>
      </c>
      <c r="AP183" s="2">
        <v>2</v>
      </c>
      <c r="AQ183" s="6">
        <v>4</v>
      </c>
      <c r="AR183" s="6">
        <v>4</v>
      </c>
      <c r="AS183" s="2">
        <v>3</v>
      </c>
      <c r="AT183" s="2">
        <v>3</v>
      </c>
      <c r="AU183" s="6">
        <v>2</v>
      </c>
      <c r="AV183" s="6">
        <v>1</v>
      </c>
      <c r="AW183" s="2" t="s">
        <v>111</v>
      </c>
      <c r="AX183" s="2" t="s">
        <v>111</v>
      </c>
      <c r="AY183" s="2" t="s">
        <v>132</v>
      </c>
      <c r="AZ183" s="2" t="s">
        <v>111</v>
      </c>
      <c r="BA183" s="2" t="s">
        <v>112</v>
      </c>
      <c r="BB183" s="2" t="s">
        <v>131</v>
      </c>
      <c r="BC183" s="2" t="s">
        <v>112</v>
      </c>
      <c r="BD183" s="2" t="s">
        <v>111</v>
      </c>
      <c r="BE183" s="2" t="s">
        <v>112</v>
      </c>
      <c r="BF183" s="2" t="s">
        <v>112</v>
      </c>
      <c r="BG183" s="2" t="s">
        <v>111</v>
      </c>
      <c r="BH183" s="2" t="s">
        <v>113</v>
      </c>
      <c r="BI183" s="2" t="s">
        <v>112</v>
      </c>
      <c r="BJ183" s="2" t="s">
        <v>111</v>
      </c>
      <c r="BK183" s="2" t="s">
        <v>132</v>
      </c>
      <c r="BL183" s="2" t="s">
        <v>131</v>
      </c>
      <c r="BM183" s="2" t="s">
        <v>111</v>
      </c>
      <c r="BN183" s="2" t="s">
        <v>132</v>
      </c>
      <c r="BO183" s="2" t="s">
        <v>112</v>
      </c>
      <c r="BP183" s="2" t="s">
        <v>112</v>
      </c>
      <c r="BQ183" s="2" t="s">
        <v>131</v>
      </c>
      <c r="BR183" s="2" t="s">
        <v>112</v>
      </c>
      <c r="BS183" s="2" t="s">
        <v>111</v>
      </c>
      <c r="BT183" s="2" t="s">
        <v>111</v>
      </c>
      <c r="BU183" s="2" t="s">
        <v>111</v>
      </c>
      <c r="BV183" s="2" t="s">
        <v>111</v>
      </c>
      <c r="BW183" s="2" t="s">
        <v>111</v>
      </c>
      <c r="BX183" s="2" t="s">
        <v>131</v>
      </c>
      <c r="BY183" s="2" t="s">
        <v>131</v>
      </c>
      <c r="BZ183" s="2" t="s">
        <v>111</v>
      </c>
      <c r="CA183" s="2" t="s">
        <v>111</v>
      </c>
      <c r="CB183" s="2" t="s">
        <v>111</v>
      </c>
      <c r="CC183" s="2" t="s">
        <v>131</v>
      </c>
      <c r="CD183" s="2" t="s">
        <v>111</v>
      </c>
      <c r="CE183" s="2" t="s">
        <v>115</v>
      </c>
      <c r="CF183" s="2" t="s">
        <v>114</v>
      </c>
      <c r="CG183" s="2" t="s">
        <v>115</v>
      </c>
      <c r="CH183" s="2" t="s">
        <v>114</v>
      </c>
      <c r="CI183" s="2" t="s">
        <v>115</v>
      </c>
      <c r="CJ183" s="2" t="s">
        <v>115</v>
      </c>
      <c r="CK183" s="2" t="s">
        <v>114</v>
      </c>
      <c r="CL183" s="2" t="s">
        <v>114</v>
      </c>
      <c r="CM183" s="2" t="s">
        <v>116</v>
      </c>
      <c r="CN183" s="2" t="s">
        <v>116</v>
      </c>
      <c r="CO183" s="2" t="s">
        <v>116</v>
      </c>
      <c r="CP183" s="2" t="s">
        <v>133</v>
      </c>
      <c r="CQ183" s="2" t="s">
        <v>135</v>
      </c>
      <c r="CR183" s="2" t="s">
        <v>136</v>
      </c>
      <c r="CS183" s="2" t="s">
        <v>134</v>
      </c>
      <c r="CT183" s="2" t="s">
        <v>134</v>
      </c>
      <c r="CU183" s="2" t="s">
        <v>134</v>
      </c>
      <c r="CV183" s="2" t="s">
        <v>134</v>
      </c>
      <c r="CW183" s="2" t="s">
        <v>134</v>
      </c>
      <c r="CX183" s="2" t="s">
        <v>136</v>
      </c>
      <c r="CY183" s="2" t="s">
        <v>134</v>
      </c>
      <c r="CZ183" s="2" t="s">
        <v>136</v>
      </c>
      <c r="DA183" s="2" t="s">
        <v>134</v>
      </c>
      <c r="DB183" s="2" t="s">
        <v>134</v>
      </c>
      <c r="DC183" s="2" t="s">
        <v>136</v>
      </c>
      <c r="DD183" s="2" t="s">
        <v>136</v>
      </c>
      <c r="DE183" s="2" t="s">
        <v>136</v>
      </c>
      <c r="DF183" s="2" t="s">
        <v>136</v>
      </c>
      <c r="DG183" s="2" t="s">
        <v>135</v>
      </c>
      <c r="DH183" s="2" t="s">
        <v>135</v>
      </c>
      <c r="DI183" s="2" t="s">
        <v>135</v>
      </c>
      <c r="DJ183" s="2" t="s">
        <v>136</v>
      </c>
      <c r="DK183" s="2" t="s">
        <v>135</v>
      </c>
      <c r="DL183" s="2" t="s">
        <v>135</v>
      </c>
      <c r="DM183" s="2" t="s">
        <v>119</v>
      </c>
      <c r="DN183" s="2" t="s">
        <v>119</v>
      </c>
      <c r="DO183" s="2" t="s">
        <v>136</v>
      </c>
      <c r="DP183" s="2" t="s">
        <v>135</v>
      </c>
      <c r="DQ183" s="2" t="s">
        <v>134</v>
      </c>
      <c r="DR183" s="2" t="s">
        <v>134</v>
      </c>
      <c r="DS183" s="2" t="s">
        <v>119</v>
      </c>
      <c r="DT183" s="2" t="s">
        <v>135</v>
      </c>
      <c r="DU183" s="2" t="s">
        <v>120</v>
      </c>
      <c r="DV183" s="2" t="s">
        <v>138</v>
      </c>
      <c r="DW183" s="2" t="s">
        <v>138</v>
      </c>
      <c r="DX183" s="2" t="s">
        <v>138</v>
      </c>
      <c r="DY183" s="2" t="s">
        <v>138</v>
      </c>
      <c r="DZ183" s="2" t="s">
        <v>123</v>
      </c>
      <c r="EA183" s="2" t="s">
        <v>123</v>
      </c>
      <c r="EB183" s="2" t="s">
        <v>123</v>
      </c>
      <c r="EC183" s="2" t="s">
        <v>120</v>
      </c>
      <c r="ED183" s="2" t="s">
        <v>120</v>
      </c>
      <c r="EE183" s="2" t="s">
        <v>120</v>
      </c>
      <c r="EF183" s="2" t="s">
        <v>123</v>
      </c>
      <c r="EG183" s="2" t="s">
        <v>123</v>
      </c>
      <c r="EH183" s="2" t="s">
        <v>120</v>
      </c>
      <c r="EI183" s="2" t="s">
        <v>138</v>
      </c>
      <c r="EJ183" s="2" t="s">
        <v>111</v>
      </c>
      <c r="EK183" s="2" t="s">
        <v>111</v>
      </c>
      <c r="EL183" s="2" t="s">
        <v>111</v>
      </c>
      <c r="EM183" s="2" t="s">
        <v>111</v>
      </c>
      <c r="EN183" s="2" t="s">
        <v>111</v>
      </c>
      <c r="EO183" s="2" t="s">
        <v>141</v>
      </c>
      <c r="EP183" s="2" t="s">
        <v>141</v>
      </c>
      <c r="EQ183" s="2" t="s">
        <v>141</v>
      </c>
      <c r="ER183" s="2" t="s">
        <v>112</v>
      </c>
      <c r="ES183" s="2" t="s">
        <v>111</v>
      </c>
      <c r="ET183" s="2" t="s">
        <v>111</v>
      </c>
      <c r="EU183" s="2" t="s">
        <v>112</v>
      </c>
      <c r="EV183" s="2" t="s">
        <v>111</v>
      </c>
      <c r="EW183" s="2" t="s">
        <v>111</v>
      </c>
      <c r="EX183" s="2" t="s">
        <v>111</v>
      </c>
      <c r="EY183" s="2" t="s">
        <v>111</v>
      </c>
      <c r="EZ183" s="2" t="s">
        <v>111</v>
      </c>
      <c r="FA183" s="2" t="s">
        <v>111</v>
      </c>
      <c r="FB183" s="2" t="s">
        <v>111</v>
      </c>
      <c r="FC183" s="2" t="s">
        <v>111</v>
      </c>
      <c r="FD183" s="2" t="s">
        <v>112</v>
      </c>
      <c r="FE183" s="2" t="s">
        <v>113</v>
      </c>
      <c r="FF183" s="2" t="s">
        <v>111</v>
      </c>
      <c r="FG183" s="2" t="s">
        <v>112</v>
      </c>
      <c r="FH183" s="2" t="s">
        <v>111</v>
      </c>
      <c r="FI183" s="2" t="s">
        <v>111</v>
      </c>
    </row>
    <row r="184" spans="1:165" ht="13" x14ac:dyDescent="0.15">
      <c r="A184">
        <v>183</v>
      </c>
      <c r="B184" s="2">
        <v>60</v>
      </c>
      <c r="C184" s="2">
        <v>2</v>
      </c>
      <c r="D184" s="2" t="s">
        <v>126</v>
      </c>
      <c r="E184" s="2">
        <v>17</v>
      </c>
      <c r="F184" s="2" t="s">
        <v>149</v>
      </c>
      <c r="G184" s="2">
        <v>1</v>
      </c>
      <c r="H184" s="2">
        <v>1</v>
      </c>
      <c r="I184" s="2">
        <v>2</v>
      </c>
      <c r="J184" s="2">
        <v>5</v>
      </c>
      <c r="K184" s="2">
        <v>5</v>
      </c>
      <c r="L184" s="6">
        <v>2</v>
      </c>
      <c r="M184" s="2">
        <v>4</v>
      </c>
      <c r="N184" s="6">
        <v>2</v>
      </c>
      <c r="O184" s="2">
        <v>4</v>
      </c>
      <c r="P184" s="2">
        <v>4</v>
      </c>
      <c r="Q184" s="6">
        <v>2</v>
      </c>
      <c r="R184" s="2">
        <v>4</v>
      </c>
      <c r="S184" s="6">
        <v>2</v>
      </c>
      <c r="T184" s="2">
        <v>4</v>
      </c>
      <c r="U184" s="6">
        <v>2</v>
      </c>
      <c r="V184" s="6">
        <v>2</v>
      </c>
      <c r="W184" s="6">
        <v>2</v>
      </c>
      <c r="X184" s="2">
        <v>4</v>
      </c>
      <c r="Y184" s="6">
        <v>2</v>
      </c>
      <c r="Z184" s="6">
        <v>1</v>
      </c>
      <c r="AA184" s="6">
        <v>2</v>
      </c>
      <c r="AB184" s="2">
        <v>4</v>
      </c>
      <c r="AC184" s="2">
        <v>4</v>
      </c>
      <c r="AD184" s="2">
        <v>4</v>
      </c>
      <c r="AE184" s="6">
        <v>2</v>
      </c>
      <c r="AF184" s="6">
        <v>2</v>
      </c>
      <c r="AG184" s="2">
        <v>4</v>
      </c>
      <c r="AH184" s="6">
        <v>2</v>
      </c>
      <c r="AI184" s="2">
        <v>4</v>
      </c>
      <c r="AJ184" s="2">
        <v>4</v>
      </c>
      <c r="AK184" s="6">
        <v>2</v>
      </c>
      <c r="AL184" s="2">
        <v>4</v>
      </c>
      <c r="AM184" s="6">
        <v>2</v>
      </c>
      <c r="AN184" s="2">
        <v>4</v>
      </c>
      <c r="AO184" s="2">
        <v>4</v>
      </c>
      <c r="AP184" s="2">
        <v>4</v>
      </c>
      <c r="AQ184" s="6">
        <v>2</v>
      </c>
      <c r="AR184" s="6">
        <v>2</v>
      </c>
      <c r="AS184" s="2">
        <v>4</v>
      </c>
      <c r="AT184" s="2">
        <v>4</v>
      </c>
      <c r="AU184" s="6">
        <v>2</v>
      </c>
      <c r="AV184" s="6">
        <v>2</v>
      </c>
      <c r="AW184" s="2" t="s">
        <v>131</v>
      </c>
      <c r="AX184" s="2" t="s">
        <v>131</v>
      </c>
      <c r="AY184" s="2" t="s">
        <v>131</v>
      </c>
      <c r="AZ184" s="2" t="s">
        <v>111</v>
      </c>
      <c r="BA184" s="2" t="s">
        <v>111</v>
      </c>
      <c r="BB184" s="2" t="s">
        <v>111</v>
      </c>
      <c r="BC184" s="2" t="s">
        <v>112</v>
      </c>
      <c r="BD184" s="2" t="s">
        <v>132</v>
      </c>
      <c r="BE184" s="2" t="s">
        <v>112</v>
      </c>
      <c r="BF184" s="2" t="s">
        <v>113</v>
      </c>
      <c r="BG184" s="2" t="s">
        <v>111</v>
      </c>
      <c r="BH184" s="2" t="s">
        <v>166</v>
      </c>
      <c r="BI184" s="2" t="s">
        <v>113</v>
      </c>
      <c r="BJ184" s="2" t="s">
        <v>112</v>
      </c>
      <c r="BK184" s="2" t="s">
        <v>111</v>
      </c>
      <c r="BL184" s="2" t="s">
        <v>131</v>
      </c>
      <c r="BM184" s="2" t="s">
        <v>111</v>
      </c>
      <c r="BN184" s="2" t="s">
        <v>167</v>
      </c>
      <c r="BO184" s="2" t="s">
        <v>111</v>
      </c>
      <c r="BP184" s="2" t="s">
        <v>112</v>
      </c>
      <c r="BQ184" s="2" t="s">
        <v>111</v>
      </c>
      <c r="BR184" s="2" t="s">
        <v>112</v>
      </c>
      <c r="BS184" s="2" t="s">
        <v>111</v>
      </c>
      <c r="BT184" s="2" t="s">
        <v>111</v>
      </c>
      <c r="BU184" s="2" t="s">
        <v>112</v>
      </c>
      <c r="BV184" s="2" t="s">
        <v>113</v>
      </c>
      <c r="BW184" s="2" t="s">
        <v>111</v>
      </c>
      <c r="BX184" s="2" t="s">
        <v>111</v>
      </c>
      <c r="BY184" s="2" t="s">
        <v>111</v>
      </c>
      <c r="BZ184" s="2" t="s">
        <v>111</v>
      </c>
      <c r="CA184" s="2" t="s">
        <v>111</v>
      </c>
      <c r="CB184" s="2" t="s">
        <v>111</v>
      </c>
      <c r="CC184" s="2" t="s">
        <v>111</v>
      </c>
      <c r="CD184" s="2" t="s">
        <v>131</v>
      </c>
      <c r="CE184" s="2" t="s">
        <v>114</v>
      </c>
      <c r="CF184" s="2" t="s">
        <v>115</v>
      </c>
      <c r="CG184" s="2" t="s">
        <v>115</v>
      </c>
      <c r="CH184" s="2" t="s">
        <v>114</v>
      </c>
      <c r="CI184" s="2" t="s">
        <v>116</v>
      </c>
      <c r="CJ184" s="2" t="s">
        <v>115</v>
      </c>
      <c r="CK184" s="2" t="s">
        <v>115</v>
      </c>
      <c r="CL184" s="2" t="s">
        <v>115</v>
      </c>
      <c r="CM184" s="2" t="s">
        <v>115</v>
      </c>
      <c r="CN184" s="2" t="s">
        <v>115</v>
      </c>
      <c r="CO184" s="2" t="s">
        <v>115</v>
      </c>
      <c r="CP184" s="2" t="s">
        <v>114</v>
      </c>
      <c r="CQ184" s="2" t="s">
        <v>135</v>
      </c>
      <c r="CR184" s="2" t="s">
        <v>135</v>
      </c>
      <c r="CS184" s="2" t="s">
        <v>119</v>
      </c>
      <c r="CT184" s="2" t="s">
        <v>119</v>
      </c>
      <c r="CU184" s="2" t="s">
        <v>135</v>
      </c>
      <c r="CV184" s="2" t="s">
        <v>119</v>
      </c>
      <c r="CW184" s="2" t="s">
        <v>135</v>
      </c>
      <c r="CX184" s="2" t="s">
        <v>135</v>
      </c>
      <c r="CY184" s="2" t="s">
        <v>135</v>
      </c>
      <c r="CZ184" s="2" t="s">
        <v>135</v>
      </c>
      <c r="DA184" s="2" t="s">
        <v>119</v>
      </c>
      <c r="DB184" s="2" t="s">
        <v>135</v>
      </c>
      <c r="DC184" s="2" t="s">
        <v>136</v>
      </c>
      <c r="DD184" s="2" t="s">
        <v>135</v>
      </c>
      <c r="DE184" s="2" t="s">
        <v>135</v>
      </c>
      <c r="DF184" s="2" t="s">
        <v>119</v>
      </c>
      <c r="DG184" s="2" t="s">
        <v>119</v>
      </c>
      <c r="DH184" s="2" t="s">
        <v>119</v>
      </c>
      <c r="DI184" s="2" t="s">
        <v>135</v>
      </c>
      <c r="DJ184" s="2" t="s">
        <v>136</v>
      </c>
      <c r="DK184" s="2" t="s">
        <v>136</v>
      </c>
      <c r="DL184" s="2" t="s">
        <v>119</v>
      </c>
      <c r="DM184" s="2" t="s">
        <v>135</v>
      </c>
      <c r="DN184" s="2" t="s">
        <v>134</v>
      </c>
      <c r="DO184" s="2" t="s">
        <v>119</v>
      </c>
      <c r="DP184" s="2" t="s">
        <v>119</v>
      </c>
      <c r="DQ184" s="2" t="s">
        <v>135</v>
      </c>
      <c r="DR184" s="2" t="s">
        <v>119</v>
      </c>
      <c r="DS184" s="2" t="s">
        <v>119</v>
      </c>
      <c r="DT184" s="2" t="s">
        <v>119</v>
      </c>
      <c r="DU184" s="2" t="s">
        <v>122</v>
      </c>
      <c r="DV184" s="2" t="s">
        <v>123</v>
      </c>
      <c r="DW184" s="2" t="s">
        <v>123</v>
      </c>
      <c r="DX184" s="2" t="s">
        <v>122</v>
      </c>
      <c r="DY184" s="2" t="s">
        <v>140</v>
      </c>
      <c r="DZ184" s="2" t="s">
        <v>122</v>
      </c>
      <c r="EA184" s="2" t="s">
        <v>122</v>
      </c>
      <c r="EB184" s="2" t="s">
        <v>122</v>
      </c>
      <c r="EC184" s="2" t="s">
        <v>122</v>
      </c>
      <c r="ED184" s="2" t="s">
        <v>123</v>
      </c>
      <c r="EE184" s="2" t="s">
        <v>122</v>
      </c>
      <c r="EF184" s="2" t="s">
        <v>123</v>
      </c>
      <c r="EG184" s="2" t="s">
        <v>123</v>
      </c>
      <c r="EH184" s="2" t="s">
        <v>122</v>
      </c>
      <c r="EI184" s="2" t="s">
        <v>122</v>
      </c>
      <c r="EJ184" s="2" t="s">
        <v>111</v>
      </c>
      <c r="EK184" s="2" t="s">
        <v>111</v>
      </c>
      <c r="EL184" s="2" t="s">
        <v>113</v>
      </c>
      <c r="EM184" s="2" t="s">
        <v>111</v>
      </c>
      <c r="EN184" s="2" t="s">
        <v>111</v>
      </c>
      <c r="EO184" s="2" t="s">
        <v>111</v>
      </c>
      <c r="EP184" s="2" t="s">
        <v>112</v>
      </c>
      <c r="EQ184" s="2" t="s">
        <v>111</v>
      </c>
      <c r="ER184" s="2" t="s">
        <v>112</v>
      </c>
      <c r="ES184" s="2" t="s">
        <v>141</v>
      </c>
      <c r="ET184" s="2" t="s">
        <v>111</v>
      </c>
      <c r="EU184" s="2" t="s">
        <v>113</v>
      </c>
      <c r="EV184" s="2" t="s">
        <v>111</v>
      </c>
      <c r="EW184" s="2" t="s">
        <v>113</v>
      </c>
      <c r="EX184" s="2" t="s">
        <v>112</v>
      </c>
      <c r="EY184" s="2" t="s">
        <v>113</v>
      </c>
      <c r="EZ184" s="2" t="s">
        <v>111</v>
      </c>
      <c r="FA184" s="2" t="s">
        <v>111</v>
      </c>
      <c r="FB184" s="2" t="s">
        <v>113</v>
      </c>
      <c r="FC184" s="2" t="s">
        <v>111</v>
      </c>
      <c r="FD184" s="2" t="s">
        <v>113</v>
      </c>
      <c r="FE184" s="2" t="s">
        <v>113</v>
      </c>
      <c r="FF184" s="2" t="s">
        <v>111</v>
      </c>
      <c r="FG184" s="2" t="s">
        <v>112</v>
      </c>
      <c r="FH184" s="2" t="s">
        <v>112</v>
      </c>
      <c r="FI184" s="2" t="s">
        <v>112</v>
      </c>
    </row>
    <row r="185" spans="1:165" ht="13" x14ac:dyDescent="0.15">
      <c r="A185">
        <v>184</v>
      </c>
      <c r="B185" s="2">
        <v>32</v>
      </c>
      <c r="C185" s="2">
        <v>1</v>
      </c>
      <c r="D185" s="2" t="s">
        <v>126</v>
      </c>
      <c r="E185" s="2">
        <v>17</v>
      </c>
      <c r="F185" s="2" t="s">
        <v>149</v>
      </c>
      <c r="G185" s="2">
        <v>2</v>
      </c>
      <c r="H185" s="2">
        <v>1</v>
      </c>
      <c r="I185" s="2">
        <v>8</v>
      </c>
      <c r="J185" s="2">
        <v>2</v>
      </c>
      <c r="K185" s="2">
        <v>3</v>
      </c>
      <c r="L185" s="6">
        <v>2</v>
      </c>
      <c r="M185" s="2">
        <v>3</v>
      </c>
      <c r="N185" s="6">
        <v>2</v>
      </c>
      <c r="O185" s="2">
        <v>4</v>
      </c>
      <c r="P185" s="2">
        <v>3</v>
      </c>
      <c r="Q185" s="6">
        <v>3</v>
      </c>
      <c r="R185" s="2">
        <v>3</v>
      </c>
      <c r="S185" s="6">
        <v>4</v>
      </c>
      <c r="T185" s="2">
        <v>3</v>
      </c>
      <c r="U185" s="6">
        <v>2</v>
      </c>
      <c r="V185" s="6">
        <v>3</v>
      </c>
      <c r="W185" s="6">
        <v>2</v>
      </c>
      <c r="X185" s="2">
        <v>3</v>
      </c>
      <c r="Y185" s="6">
        <v>2</v>
      </c>
      <c r="Z185" s="6">
        <v>3</v>
      </c>
      <c r="AA185" s="6">
        <v>3</v>
      </c>
      <c r="AB185" s="2">
        <v>3</v>
      </c>
      <c r="AC185" s="2">
        <v>4</v>
      </c>
      <c r="AD185" s="2">
        <v>3</v>
      </c>
      <c r="AE185" s="6">
        <v>3</v>
      </c>
      <c r="AF185" s="6">
        <v>3</v>
      </c>
      <c r="AG185" s="2">
        <v>3</v>
      </c>
      <c r="AH185" s="6">
        <v>3</v>
      </c>
      <c r="AI185" s="2">
        <v>4</v>
      </c>
      <c r="AJ185" s="2">
        <v>2</v>
      </c>
      <c r="AK185" s="6">
        <v>2</v>
      </c>
      <c r="AL185" s="2">
        <v>2</v>
      </c>
      <c r="AM185" s="6">
        <v>3</v>
      </c>
      <c r="AN185" s="2">
        <v>4</v>
      </c>
      <c r="AO185" s="2">
        <v>3</v>
      </c>
      <c r="AP185" s="2">
        <v>2</v>
      </c>
      <c r="AQ185" s="6">
        <v>3</v>
      </c>
      <c r="AR185" s="6">
        <v>3</v>
      </c>
      <c r="AS185" s="2">
        <v>3</v>
      </c>
      <c r="AT185" s="2">
        <v>2</v>
      </c>
      <c r="AU185" s="6">
        <v>3</v>
      </c>
      <c r="AV185" s="6">
        <v>3</v>
      </c>
      <c r="AW185" s="2" t="s">
        <v>112</v>
      </c>
      <c r="AX185" s="2" t="s">
        <v>112</v>
      </c>
      <c r="AY185" s="2" t="s">
        <v>112</v>
      </c>
      <c r="AZ185" s="2" t="s">
        <v>113</v>
      </c>
      <c r="BA185" s="2" t="s">
        <v>111</v>
      </c>
      <c r="BB185" s="2" t="s">
        <v>113</v>
      </c>
      <c r="BC185" s="2" t="s">
        <v>112</v>
      </c>
      <c r="BD185" s="2" t="s">
        <v>113</v>
      </c>
      <c r="BE185" s="2" t="s">
        <v>111</v>
      </c>
      <c r="BF185" s="2" t="s">
        <v>113</v>
      </c>
      <c r="BG185" s="2" t="s">
        <v>132</v>
      </c>
      <c r="BH185" s="2" t="s">
        <v>131</v>
      </c>
      <c r="BI185" s="2" t="s">
        <v>111</v>
      </c>
      <c r="BJ185" s="2" t="s">
        <v>111</v>
      </c>
      <c r="BK185" s="2" t="s">
        <v>111</v>
      </c>
      <c r="BL185" s="2" t="s">
        <v>112</v>
      </c>
      <c r="BM185" s="2" t="s">
        <v>111</v>
      </c>
      <c r="BN185" s="2" t="s">
        <v>113</v>
      </c>
      <c r="BO185" s="2" t="s">
        <v>113</v>
      </c>
      <c r="BP185" s="2" t="s">
        <v>111</v>
      </c>
      <c r="BQ185" s="2" t="s">
        <v>113</v>
      </c>
      <c r="BR185" s="2" t="s">
        <v>112</v>
      </c>
      <c r="BS185" s="2" t="s">
        <v>111</v>
      </c>
      <c r="BT185" s="2" t="s">
        <v>113</v>
      </c>
      <c r="BU185" s="2" t="s">
        <v>111</v>
      </c>
      <c r="BV185" s="2" t="s">
        <v>113</v>
      </c>
      <c r="BW185" s="2" t="s">
        <v>112</v>
      </c>
      <c r="BX185" s="2" t="s">
        <v>112</v>
      </c>
      <c r="BY185" s="2" t="s">
        <v>111</v>
      </c>
      <c r="BZ185" s="2" t="s">
        <v>113</v>
      </c>
      <c r="CA185" s="2" t="s">
        <v>111</v>
      </c>
      <c r="CB185" s="2" t="s">
        <v>111</v>
      </c>
      <c r="CC185" s="2" t="s">
        <v>113</v>
      </c>
      <c r="CD185" s="2" t="s">
        <v>111</v>
      </c>
      <c r="CE185" s="2" t="s">
        <v>115</v>
      </c>
      <c r="CF185" s="2" t="s">
        <v>114</v>
      </c>
      <c r="CG185" s="2" t="s">
        <v>116</v>
      </c>
      <c r="CH185" s="2" t="s">
        <v>115</v>
      </c>
      <c r="CI185" s="2" t="s">
        <v>114</v>
      </c>
      <c r="CJ185" s="2" t="s">
        <v>116</v>
      </c>
      <c r="CK185" s="2" t="s">
        <v>116</v>
      </c>
      <c r="CL185" s="2" t="s">
        <v>115</v>
      </c>
      <c r="CM185" s="2" t="s">
        <v>114</v>
      </c>
      <c r="CN185" s="2" t="s">
        <v>114</v>
      </c>
      <c r="CO185" s="2" t="s">
        <v>114</v>
      </c>
      <c r="CP185" s="2" t="s">
        <v>115</v>
      </c>
      <c r="CQ185" s="2" t="s">
        <v>137</v>
      </c>
      <c r="CR185" s="2" t="s">
        <v>137</v>
      </c>
      <c r="CS185" s="2" t="s">
        <v>137</v>
      </c>
      <c r="CT185" s="2" t="s">
        <v>135</v>
      </c>
      <c r="CU185" s="2" t="s">
        <v>137</v>
      </c>
      <c r="CV185" s="2" t="s">
        <v>137</v>
      </c>
      <c r="CW185" s="2" t="s">
        <v>137</v>
      </c>
      <c r="CX185" s="2" t="s">
        <v>137</v>
      </c>
      <c r="CY185" s="2" t="s">
        <v>137</v>
      </c>
      <c r="CZ185" s="2" t="s">
        <v>137</v>
      </c>
      <c r="DA185" s="2" t="s">
        <v>137</v>
      </c>
      <c r="DB185" s="2" t="s">
        <v>137</v>
      </c>
      <c r="DC185" s="2" t="s">
        <v>137</v>
      </c>
      <c r="DD185" s="2" t="s">
        <v>137</v>
      </c>
      <c r="DE185" s="2" t="s">
        <v>137</v>
      </c>
      <c r="DF185" s="2" t="s">
        <v>137</v>
      </c>
      <c r="DG185" s="2" t="s">
        <v>137</v>
      </c>
      <c r="DH185" s="2" t="s">
        <v>137</v>
      </c>
      <c r="DI185" s="2" t="s">
        <v>137</v>
      </c>
      <c r="DJ185" s="2" t="s">
        <v>135</v>
      </c>
      <c r="DK185" s="2" t="s">
        <v>119</v>
      </c>
      <c r="DL185" s="2" t="s">
        <v>136</v>
      </c>
      <c r="DM185" s="2" t="s">
        <v>137</v>
      </c>
      <c r="DN185" s="2" t="s">
        <v>134</v>
      </c>
      <c r="DO185" s="2" t="s">
        <v>136</v>
      </c>
      <c r="DP185" s="2" t="s">
        <v>119</v>
      </c>
      <c r="DQ185" s="2" t="s">
        <v>135</v>
      </c>
      <c r="DR185" s="2" t="s">
        <v>119</v>
      </c>
      <c r="DS185" s="2" t="s">
        <v>137</v>
      </c>
      <c r="DT185" s="2" t="s">
        <v>137</v>
      </c>
      <c r="DU185" s="2" t="s">
        <v>140</v>
      </c>
      <c r="DV185" s="2" t="s">
        <v>138</v>
      </c>
      <c r="DW185" s="2" t="s">
        <v>122</v>
      </c>
      <c r="DX185" s="2" t="s">
        <v>120</v>
      </c>
      <c r="DY185" s="2" t="s">
        <v>120</v>
      </c>
      <c r="DZ185" s="2" t="s">
        <v>122</v>
      </c>
      <c r="EA185" s="2" t="s">
        <v>140</v>
      </c>
      <c r="EB185" s="2" t="s">
        <v>122</v>
      </c>
      <c r="EC185" s="2" t="s">
        <v>123</v>
      </c>
      <c r="ED185" s="2" t="s">
        <v>120</v>
      </c>
      <c r="EE185" s="2" t="s">
        <v>122</v>
      </c>
      <c r="EF185" s="2" t="s">
        <v>122</v>
      </c>
      <c r="EG185" s="2" t="s">
        <v>140</v>
      </c>
      <c r="EH185" s="2" t="s">
        <v>140</v>
      </c>
      <c r="EI185" s="2" t="s">
        <v>140</v>
      </c>
      <c r="EJ185" s="2" t="s">
        <v>113</v>
      </c>
      <c r="EK185" s="2" t="s">
        <v>111</v>
      </c>
      <c r="EL185" s="2" t="s">
        <v>111</v>
      </c>
      <c r="EM185" s="2" t="s">
        <v>111</v>
      </c>
      <c r="EN185" s="2" t="s">
        <v>113</v>
      </c>
      <c r="EO185" s="2" t="s">
        <v>111</v>
      </c>
      <c r="EP185" s="2" t="s">
        <v>142</v>
      </c>
      <c r="EQ185" s="2" t="s">
        <v>111</v>
      </c>
      <c r="ER185" s="2" t="s">
        <v>142</v>
      </c>
      <c r="ES185" s="2" t="s">
        <v>111</v>
      </c>
      <c r="ET185" s="2" t="s">
        <v>142</v>
      </c>
      <c r="EU185" s="2" t="s">
        <v>142</v>
      </c>
      <c r="EV185" s="2" t="s">
        <v>113</v>
      </c>
      <c r="EW185" s="2" t="s">
        <v>113</v>
      </c>
      <c r="EX185" s="2" t="s">
        <v>111</v>
      </c>
      <c r="EY185" s="2" t="s">
        <v>113</v>
      </c>
      <c r="EZ185" s="2" t="s">
        <v>141</v>
      </c>
      <c r="FA185" s="2" t="s">
        <v>142</v>
      </c>
      <c r="FB185" s="2" t="s">
        <v>111</v>
      </c>
      <c r="FC185" s="2" t="s">
        <v>112</v>
      </c>
      <c r="FD185" s="2" t="s">
        <v>113</v>
      </c>
      <c r="FE185" s="2" t="s">
        <v>111</v>
      </c>
      <c r="FF185" s="2" t="s">
        <v>142</v>
      </c>
      <c r="FG185" s="2" t="s">
        <v>113</v>
      </c>
      <c r="FH185" s="2" t="s">
        <v>113</v>
      </c>
      <c r="FI185" s="2" t="s">
        <v>111</v>
      </c>
    </row>
    <row r="186" spans="1:165" ht="13" x14ac:dyDescent="0.15">
      <c r="A186">
        <v>185</v>
      </c>
      <c r="B186" s="2">
        <v>27</v>
      </c>
      <c r="C186" s="2">
        <v>1</v>
      </c>
      <c r="D186" s="2" t="s">
        <v>126</v>
      </c>
      <c r="E186" s="2">
        <v>17</v>
      </c>
      <c r="F186" s="2" t="s">
        <v>149</v>
      </c>
      <c r="G186" s="2">
        <v>1</v>
      </c>
      <c r="H186" s="2">
        <v>1</v>
      </c>
      <c r="I186" s="2">
        <v>9</v>
      </c>
      <c r="J186" s="2">
        <v>4</v>
      </c>
      <c r="K186" s="2">
        <v>4</v>
      </c>
      <c r="L186" s="6">
        <v>2</v>
      </c>
      <c r="M186" s="2">
        <v>4</v>
      </c>
      <c r="N186" s="6">
        <v>2</v>
      </c>
      <c r="O186" s="2">
        <v>4</v>
      </c>
      <c r="P186" s="2">
        <v>4</v>
      </c>
      <c r="Q186" s="6">
        <v>2</v>
      </c>
      <c r="R186" s="2">
        <v>4</v>
      </c>
      <c r="S186" s="6">
        <v>2</v>
      </c>
      <c r="T186" s="2">
        <v>3</v>
      </c>
      <c r="U186" s="6">
        <v>2</v>
      </c>
      <c r="V186" s="6">
        <v>2</v>
      </c>
      <c r="W186" s="6">
        <v>2</v>
      </c>
      <c r="X186" s="2">
        <v>4</v>
      </c>
      <c r="Y186" s="6">
        <v>2</v>
      </c>
      <c r="Z186" s="6">
        <v>1</v>
      </c>
      <c r="AA186" s="6">
        <v>2</v>
      </c>
      <c r="AB186" s="2">
        <v>4</v>
      </c>
      <c r="AC186" s="2">
        <v>4</v>
      </c>
      <c r="AD186" s="2">
        <v>4</v>
      </c>
      <c r="AE186" s="6">
        <v>2</v>
      </c>
      <c r="AF186" s="6">
        <v>2</v>
      </c>
      <c r="AG186" s="2">
        <v>4</v>
      </c>
      <c r="AH186" s="6">
        <v>2</v>
      </c>
      <c r="AI186" s="2">
        <v>4</v>
      </c>
      <c r="AJ186" s="2">
        <v>4</v>
      </c>
      <c r="AK186" s="6">
        <v>2</v>
      </c>
      <c r="AL186" s="2">
        <v>4</v>
      </c>
      <c r="AM186" s="6">
        <v>2</v>
      </c>
      <c r="AN186" s="2">
        <v>4</v>
      </c>
      <c r="AO186" s="2">
        <v>4</v>
      </c>
      <c r="AP186" s="2">
        <v>4</v>
      </c>
      <c r="AQ186" s="6">
        <v>2</v>
      </c>
      <c r="AR186" s="6">
        <v>2</v>
      </c>
      <c r="AS186" s="2">
        <v>4</v>
      </c>
      <c r="AT186" s="2">
        <v>4</v>
      </c>
      <c r="AU186" s="6">
        <v>2</v>
      </c>
      <c r="AV186" s="6">
        <v>2</v>
      </c>
      <c r="AW186" s="2" t="s">
        <v>111</v>
      </c>
      <c r="AX186" s="2" t="s">
        <v>111</v>
      </c>
      <c r="AY186" s="2" t="s">
        <v>132</v>
      </c>
      <c r="AZ186" s="2" t="s">
        <v>131</v>
      </c>
      <c r="BA186" s="2" t="s">
        <v>111</v>
      </c>
      <c r="BB186" s="2" t="s">
        <v>112</v>
      </c>
      <c r="BC186" s="2" t="s">
        <v>112</v>
      </c>
      <c r="BD186" s="2" t="s">
        <v>111</v>
      </c>
      <c r="BE186" s="2" t="s">
        <v>111</v>
      </c>
      <c r="BF186" s="2" t="s">
        <v>111</v>
      </c>
      <c r="BG186" s="2" t="s">
        <v>111</v>
      </c>
      <c r="BH186" s="2" t="s">
        <v>112</v>
      </c>
      <c r="BI186" s="2" t="s">
        <v>111</v>
      </c>
      <c r="BJ186" s="2" t="s">
        <v>111</v>
      </c>
      <c r="BK186" s="2" t="s">
        <v>112</v>
      </c>
      <c r="BL186" s="2" t="s">
        <v>111</v>
      </c>
      <c r="BM186" s="2" t="s">
        <v>111</v>
      </c>
      <c r="BN186" s="2" t="s">
        <v>111</v>
      </c>
      <c r="BO186" s="2" t="s">
        <v>111</v>
      </c>
      <c r="BP186" s="2" t="s">
        <v>111</v>
      </c>
      <c r="BQ186" s="2" t="s">
        <v>111</v>
      </c>
      <c r="BR186" s="2" t="s">
        <v>111</v>
      </c>
      <c r="BS186" s="2" t="s">
        <v>111</v>
      </c>
      <c r="BT186" s="2" t="s">
        <v>111</v>
      </c>
      <c r="BU186" s="2" t="s">
        <v>111</v>
      </c>
      <c r="BV186" s="2" t="s">
        <v>111</v>
      </c>
      <c r="BW186" s="2" t="s">
        <v>111</v>
      </c>
      <c r="BX186" s="2" t="s">
        <v>112</v>
      </c>
      <c r="BY186" s="2" t="s">
        <v>111</v>
      </c>
      <c r="BZ186" s="2" t="s">
        <v>111</v>
      </c>
      <c r="CA186" s="2" t="s">
        <v>111</v>
      </c>
      <c r="CB186" s="2" t="s">
        <v>111</v>
      </c>
      <c r="CC186" s="2" t="s">
        <v>111</v>
      </c>
      <c r="CD186" s="2" t="s">
        <v>111</v>
      </c>
      <c r="CE186" s="2" t="s">
        <v>115</v>
      </c>
      <c r="CF186" s="2" t="s">
        <v>115</v>
      </c>
      <c r="CG186" s="2" t="s">
        <v>116</v>
      </c>
      <c r="CH186" s="2" t="s">
        <v>115</v>
      </c>
      <c r="CI186" s="2" t="s">
        <v>115</v>
      </c>
      <c r="CJ186" s="2" t="s">
        <v>115</v>
      </c>
      <c r="CK186" s="2" t="s">
        <v>114</v>
      </c>
      <c r="CL186" s="2" t="s">
        <v>115</v>
      </c>
      <c r="CM186" s="2" t="s">
        <v>133</v>
      </c>
      <c r="CN186" s="2" t="s">
        <v>115</v>
      </c>
      <c r="CO186" s="2" t="s">
        <v>116</v>
      </c>
      <c r="CP186" s="2" t="s">
        <v>114</v>
      </c>
      <c r="CQ186" s="2" t="s">
        <v>135</v>
      </c>
      <c r="CR186" s="2" t="s">
        <v>135</v>
      </c>
      <c r="CS186" s="2" t="s">
        <v>134</v>
      </c>
      <c r="CT186" s="2" t="s">
        <v>134</v>
      </c>
      <c r="CU186" s="2" t="s">
        <v>134</v>
      </c>
      <c r="CV186" s="2" t="s">
        <v>135</v>
      </c>
      <c r="CW186" s="2" t="s">
        <v>136</v>
      </c>
      <c r="CX186" s="2" t="s">
        <v>135</v>
      </c>
      <c r="CY186" s="2" t="s">
        <v>135</v>
      </c>
      <c r="CZ186" s="2" t="s">
        <v>135</v>
      </c>
      <c r="DA186" s="2" t="s">
        <v>136</v>
      </c>
      <c r="DB186" s="2" t="s">
        <v>134</v>
      </c>
      <c r="DC186" s="2" t="s">
        <v>135</v>
      </c>
      <c r="DD186" s="2" t="s">
        <v>135</v>
      </c>
      <c r="DE186" s="2" t="s">
        <v>135</v>
      </c>
      <c r="DF186" s="2" t="s">
        <v>135</v>
      </c>
      <c r="DG186" s="2" t="s">
        <v>135</v>
      </c>
      <c r="DH186" s="2" t="s">
        <v>135</v>
      </c>
      <c r="DI186" s="2" t="s">
        <v>135</v>
      </c>
      <c r="DJ186" s="2" t="s">
        <v>135</v>
      </c>
      <c r="DK186" s="2" t="s">
        <v>136</v>
      </c>
      <c r="DL186" s="2" t="s">
        <v>136</v>
      </c>
      <c r="DM186" s="2" t="s">
        <v>136</v>
      </c>
      <c r="DN186" s="2" t="s">
        <v>136</v>
      </c>
      <c r="DO186" s="2" t="s">
        <v>136</v>
      </c>
      <c r="DP186" s="2" t="s">
        <v>136</v>
      </c>
      <c r="DQ186" s="2" t="s">
        <v>136</v>
      </c>
      <c r="DR186" s="2" t="s">
        <v>136</v>
      </c>
      <c r="DS186" s="2" t="s">
        <v>136</v>
      </c>
      <c r="DT186" s="2" t="s">
        <v>136</v>
      </c>
      <c r="DU186" s="2" t="s">
        <v>123</v>
      </c>
      <c r="DV186" s="2" t="s">
        <v>138</v>
      </c>
      <c r="DW186" s="2" t="s">
        <v>123</v>
      </c>
      <c r="DX186" s="2" t="s">
        <v>122</v>
      </c>
      <c r="DY186" s="2" t="s">
        <v>123</v>
      </c>
      <c r="DZ186" s="2" t="s">
        <v>120</v>
      </c>
      <c r="EA186" s="2" t="s">
        <v>123</v>
      </c>
      <c r="EB186" s="2" t="s">
        <v>122</v>
      </c>
      <c r="EC186" s="2" t="s">
        <v>122</v>
      </c>
      <c r="ED186" s="2" t="s">
        <v>122</v>
      </c>
      <c r="EE186" s="2" t="s">
        <v>122</v>
      </c>
      <c r="EF186" s="2" t="s">
        <v>122</v>
      </c>
      <c r="EG186" s="2" t="s">
        <v>122</v>
      </c>
      <c r="EH186" s="2" t="s">
        <v>122</v>
      </c>
      <c r="EI186" s="2" t="s">
        <v>120</v>
      </c>
      <c r="EJ186" s="2" t="s">
        <v>142</v>
      </c>
      <c r="EK186" s="2" t="s">
        <v>111</v>
      </c>
      <c r="EL186" s="2" t="s">
        <v>142</v>
      </c>
      <c r="EM186" s="2" t="s">
        <v>112</v>
      </c>
      <c r="EN186" s="2" t="s">
        <v>112</v>
      </c>
      <c r="EO186" s="2" t="s">
        <v>111</v>
      </c>
      <c r="EP186" s="2" t="s">
        <v>111</v>
      </c>
      <c r="EQ186" s="2" t="s">
        <v>111</v>
      </c>
      <c r="ER186" s="2" t="s">
        <v>112</v>
      </c>
      <c r="ES186" s="2" t="s">
        <v>112</v>
      </c>
      <c r="ET186" s="2" t="s">
        <v>112</v>
      </c>
      <c r="EU186" s="2" t="s">
        <v>112</v>
      </c>
      <c r="EV186" s="2" t="s">
        <v>112</v>
      </c>
      <c r="EW186" s="2" t="s">
        <v>113</v>
      </c>
      <c r="EX186" s="2" t="s">
        <v>112</v>
      </c>
      <c r="EY186" s="2" t="s">
        <v>112</v>
      </c>
      <c r="EZ186" s="2" t="s">
        <v>111</v>
      </c>
      <c r="FA186" s="2" t="s">
        <v>112</v>
      </c>
      <c r="FB186" s="2" t="s">
        <v>111</v>
      </c>
      <c r="FC186" s="2" t="s">
        <v>112</v>
      </c>
      <c r="FD186" s="2" t="s">
        <v>112</v>
      </c>
      <c r="FE186" s="2" t="s">
        <v>111</v>
      </c>
      <c r="FF186" s="2" t="s">
        <v>112</v>
      </c>
      <c r="FG186" s="2" t="s">
        <v>111</v>
      </c>
      <c r="FH186" s="2" t="s">
        <v>112</v>
      </c>
      <c r="FI186" s="2" t="s">
        <v>111</v>
      </c>
    </row>
    <row r="187" spans="1:165" ht="13" x14ac:dyDescent="0.15">
      <c r="A187">
        <v>186</v>
      </c>
      <c r="B187" s="2">
        <v>24</v>
      </c>
      <c r="C187" s="2">
        <v>1</v>
      </c>
      <c r="D187" s="2" t="s">
        <v>143</v>
      </c>
      <c r="E187" s="2">
        <v>12</v>
      </c>
      <c r="F187" s="2" t="s">
        <v>149</v>
      </c>
      <c r="G187" s="2">
        <v>1</v>
      </c>
      <c r="H187" s="2">
        <v>1</v>
      </c>
      <c r="I187" s="2">
        <v>3</v>
      </c>
      <c r="J187" s="2">
        <v>4</v>
      </c>
      <c r="K187" s="2">
        <v>3</v>
      </c>
      <c r="L187" s="6">
        <v>3</v>
      </c>
      <c r="M187" s="2">
        <v>3</v>
      </c>
      <c r="N187" s="6">
        <v>2</v>
      </c>
      <c r="O187" s="2">
        <v>2</v>
      </c>
      <c r="P187" s="2">
        <v>3</v>
      </c>
      <c r="Q187" s="6">
        <v>2</v>
      </c>
      <c r="R187" s="2">
        <v>3</v>
      </c>
      <c r="S187" s="6">
        <v>3</v>
      </c>
      <c r="T187" s="2">
        <v>4</v>
      </c>
      <c r="U187" s="6">
        <v>3</v>
      </c>
      <c r="V187" s="6">
        <v>3</v>
      </c>
      <c r="W187" s="6">
        <v>3</v>
      </c>
      <c r="X187" s="2">
        <v>5</v>
      </c>
      <c r="Y187" s="6">
        <v>3</v>
      </c>
      <c r="Z187" s="6">
        <v>1</v>
      </c>
      <c r="AA187" s="6">
        <v>4</v>
      </c>
      <c r="AB187" s="2">
        <v>5</v>
      </c>
      <c r="AC187" s="2">
        <v>3</v>
      </c>
      <c r="AD187" s="2">
        <v>3</v>
      </c>
      <c r="AE187" s="6">
        <v>4</v>
      </c>
      <c r="AF187" s="6">
        <v>4</v>
      </c>
      <c r="AG187" s="2">
        <v>3</v>
      </c>
      <c r="AH187" s="6">
        <v>4</v>
      </c>
      <c r="AI187" s="2">
        <v>4</v>
      </c>
      <c r="AJ187" s="2">
        <v>2</v>
      </c>
      <c r="AK187" s="6">
        <v>4</v>
      </c>
      <c r="AL187" s="2">
        <v>3</v>
      </c>
      <c r="AM187" s="6">
        <v>2</v>
      </c>
      <c r="AN187" s="2">
        <v>4</v>
      </c>
      <c r="AO187" s="2">
        <v>4</v>
      </c>
      <c r="AP187" s="2">
        <v>3</v>
      </c>
      <c r="AQ187" s="6">
        <v>5</v>
      </c>
      <c r="AR187" s="6">
        <v>4</v>
      </c>
      <c r="AS187" s="2">
        <v>3</v>
      </c>
      <c r="AT187" s="2">
        <v>3</v>
      </c>
      <c r="AU187" s="6">
        <v>4</v>
      </c>
      <c r="AV187" s="6">
        <v>1</v>
      </c>
      <c r="AW187" s="2" t="s">
        <v>111</v>
      </c>
      <c r="AX187" s="2" t="s">
        <v>113</v>
      </c>
      <c r="AY187" s="2" t="s">
        <v>111</v>
      </c>
      <c r="AZ187" s="2" t="s">
        <v>113</v>
      </c>
      <c r="BA187" s="2" t="s">
        <v>111</v>
      </c>
      <c r="BB187" s="2" t="s">
        <v>112</v>
      </c>
      <c r="BC187" s="2" t="s">
        <v>112</v>
      </c>
      <c r="BD187" s="2" t="s">
        <v>113</v>
      </c>
      <c r="BE187" s="2" t="s">
        <v>112</v>
      </c>
      <c r="BF187" s="2" t="s">
        <v>112</v>
      </c>
      <c r="BG187" s="2" t="s">
        <v>113</v>
      </c>
      <c r="BH187" s="2" t="s">
        <v>111</v>
      </c>
      <c r="BI187" s="2" t="s">
        <v>112</v>
      </c>
      <c r="BJ187" s="2" t="s">
        <v>112</v>
      </c>
      <c r="BK187" s="2" t="s">
        <v>132</v>
      </c>
      <c r="BL187" s="2" t="s">
        <v>131</v>
      </c>
      <c r="BM187" s="2" t="s">
        <v>111</v>
      </c>
      <c r="BN187" s="2" t="s">
        <v>112</v>
      </c>
      <c r="BO187" s="2" t="s">
        <v>111</v>
      </c>
      <c r="BP187" s="2" t="s">
        <v>113</v>
      </c>
      <c r="BQ187" s="2" t="s">
        <v>131</v>
      </c>
      <c r="BR187" s="2" t="s">
        <v>112</v>
      </c>
      <c r="BS187" s="2" t="s">
        <v>131</v>
      </c>
      <c r="BT187" s="2" t="s">
        <v>113</v>
      </c>
      <c r="BU187" s="2" t="s">
        <v>112</v>
      </c>
      <c r="BV187" s="2" t="s">
        <v>112</v>
      </c>
      <c r="BW187" s="2" t="s">
        <v>111</v>
      </c>
      <c r="BX187" s="2" t="s">
        <v>111</v>
      </c>
      <c r="BY187" s="2" t="s">
        <v>111</v>
      </c>
      <c r="BZ187" s="2" t="s">
        <v>111</v>
      </c>
      <c r="CA187" s="2" t="s">
        <v>111</v>
      </c>
      <c r="CB187" s="2" t="s">
        <v>113</v>
      </c>
      <c r="CC187" s="2" t="s">
        <v>111</v>
      </c>
      <c r="CD187" s="2" t="s">
        <v>131</v>
      </c>
      <c r="CE187" s="2" t="s">
        <v>114</v>
      </c>
      <c r="CF187" s="2" t="s">
        <v>114</v>
      </c>
      <c r="CG187" s="2" t="s">
        <v>114</v>
      </c>
      <c r="CH187" s="2" t="s">
        <v>114</v>
      </c>
      <c r="CI187" s="2" t="s">
        <v>115</v>
      </c>
      <c r="CJ187" s="2" t="s">
        <v>115</v>
      </c>
      <c r="CK187" s="2" t="s">
        <v>114</v>
      </c>
      <c r="CL187" s="2" t="s">
        <v>133</v>
      </c>
      <c r="CM187" s="2" t="s">
        <v>116</v>
      </c>
      <c r="CN187" s="2" t="s">
        <v>116</v>
      </c>
      <c r="CO187" s="2" t="s">
        <v>116</v>
      </c>
      <c r="CP187" s="2" t="s">
        <v>133</v>
      </c>
      <c r="CQ187" s="2" t="s">
        <v>119</v>
      </c>
      <c r="CR187" s="2" t="s">
        <v>136</v>
      </c>
      <c r="CS187" s="2" t="s">
        <v>134</v>
      </c>
      <c r="CT187" s="2" t="s">
        <v>134</v>
      </c>
      <c r="CU187" s="2" t="s">
        <v>134</v>
      </c>
      <c r="CV187" s="2" t="s">
        <v>134</v>
      </c>
      <c r="CW187" s="2" t="s">
        <v>134</v>
      </c>
      <c r="CX187" s="2" t="s">
        <v>134</v>
      </c>
      <c r="CY187" s="2" t="s">
        <v>134</v>
      </c>
      <c r="CZ187" s="2" t="s">
        <v>134</v>
      </c>
      <c r="DA187" s="2" t="s">
        <v>134</v>
      </c>
      <c r="DB187" s="2" t="s">
        <v>134</v>
      </c>
      <c r="DC187" s="2" t="s">
        <v>135</v>
      </c>
      <c r="DD187" s="2" t="s">
        <v>135</v>
      </c>
      <c r="DE187" s="2" t="s">
        <v>134</v>
      </c>
      <c r="DF187" s="2" t="s">
        <v>135</v>
      </c>
      <c r="DG187" s="2" t="s">
        <v>136</v>
      </c>
      <c r="DH187" s="2" t="s">
        <v>135</v>
      </c>
      <c r="DI187" s="2" t="s">
        <v>135</v>
      </c>
      <c r="DJ187" s="2" t="s">
        <v>137</v>
      </c>
      <c r="DK187" s="2" t="s">
        <v>136</v>
      </c>
      <c r="DL187" s="2" t="s">
        <v>136</v>
      </c>
      <c r="DM187" s="2" t="s">
        <v>136</v>
      </c>
      <c r="DN187" s="2" t="s">
        <v>136</v>
      </c>
      <c r="DO187" s="2" t="s">
        <v>136</v>
      </c>
      <c r="DP187" s="2" t="s">
        <v>135</v>
      </c>
      <c r="DQ187" s="2" t="s">
        <v>135</v>
      </c>
      <c r="DR187" s="2" t="s">
        <v>135</v>
      </c>
      <c r="DS187" s="2" t="s">
        <v>135</v>
      </c>
      <c r="DT187" s="2" t="s">
        <v>136</v>
      </c>
      <c r="DU187" s="2" t="s">
        <v>123</v>
      </c>
      <c r="DV187" s="2" t="s">
        <v>123</v>
      </c>
      <c r="DW187" s="2" t="s">
        <v>120</v>
      </c>
      <c r="DX187" s="2" t="s">
        <v>122</v>
      </c>
      <c r="DY187" s="2" t="s">
        <v>120</v>
      </c>
      <c r="DZ187" s="2" t="s">
        <v>122</v>
      </c>
      <c r="EA187" s="2" t="s">
        <v>123</v>
      </c>
      <c r="EB187" s="2" t="s">
        <v>120</v>
      </c>
      <c r="EC187" s="2" t="s">
        <v>120</v>
      </c>
      <c r="ED187" s="2" t="s">
        <v>123</v>
      </c>
      <c r="EE187" s="2" t="s">
        <v>123</v>
      </c>
      <c r="EF187" s="2" t="s">
        <v>122</v>
      </c>
      <c r="EG187" s="2" t="s">
        <v>120</v>
      </c>
      <c r="EH187" s="2" t="s">
        <v>120</v>
      </c>
      <c r="EI187" s="2" t="s">
        <v>123</v>
      </c>
      <c r="EJ187" s="2" t="s">
        <v>111</v>
      </c>
      <c r="EK187" s="2" t="s">
        <v>111</v>
      </c>
      <c r="EL187" s="2" t="s">
        <v>111</v>
      </c>
      <c r="EM187" s="2" t="s">
        <v>111</v>
      </c>
      <c r="EN187" s="2" t="s">
        <v>111</v>
      </c>
      <c r="EO187" s="2" t="s">
        <v>113</v>
      </c>
      <c r="EP187" s="2" t="s">
        <v>112</v>
      </c>
      <c r="EQ187" s="2" t="s">
        <v>113</v>
      </c>
      <c r="ER187" s="2" t="s">
        <v>111</v>
      </c>
      <c r="ES187" s="2" t="s">
        <v>142</v>
      </c>
      <c r="ET187" s="2" t="s">
        <v>112</v>
      </c>
      <c r="EU187" s="2" t="s">
        <v>113</v>
      </c>
      <c r="EV187" s="2" t="s">
        <v>111</v>
      </c>
      <c r="EW187" s="2" t="s">
        <v>111</v>
      </c>
      <c r="EX187" s="2" t="s">
        <v>113</v>
      </c>
      <c r="EY187" s="2" t="s">
        <v>111</v>
      </c>
      <c r="EZ187" s="2" t="s">
        <v>111</v>
      </c>
      <c r="FA187" s="2" t="s">
        <v>111</v>
      </c>
      <c r="FB187" s="2" t="s">
        <v>111</v>
      </c>
      <c r="FC187" s="2" t="s">
        <v>111</v>
      </c>
      <c r="FD187" s="2" t="s">
        <v>113</v>
      </c>
      <c r="FE187" s="2" t="s">
        <v>113</v>
      </c>
      <c r="FF187" s="2" t="s">
        <v>113</v>
      </c>
      <c r="FG187" s="2" t="s">
        <v>112</v>
      </c>
      <c r="FH187" s="2" t="s">
        <v>111</v>
      </c>
      <c r="FI187" s="2" t="s">
        <v>113</v>
      </c>
    </row>
    <row r="188" spans="1:165" ht="13" x14ac:dyDescent="0.15">
      <c r="A188">
        <v>187</v>
      </c>
      <c r="B188" s="2">
        <v>30</v>
      </c>
      <c r="C188" s="2">
        <v>2</v>
      </c>
      <c r="D188" s="2" t="s">
        <v>126</v>
      </c>
      <c r="E188" s="2">
        <v>17</v>
      </c>
      <c r="F188" s="2" t="s">
        <v>149</v>
      </c>
      <c r="G188" s="2">
        <v>1</v>
      </c>
      <c r="H188" s="2">
        <v>1</v>
      </c>
      <c r="I188" s="2">
        <v>8</v>
      </c>
      <c r="J188" s="2">
        <v>3</v>
      </c>
      <c r="K188" s="2">
        <v>5</v>
      </c>
      <c r="L188" s="6">
        <v>1</v>
      </c>
      <c r="M188" s="2">
        <v>3</v>
      </c>
      <c r="N188" s="6">
        <v>4</v>
      </c>
      <c r="O188" s="2">
        <v>5</v>
      </c>
      <c r="P188" s="2">
        <v>5</v>
      </c>
      <c r="Q188" s="6">
        <v>2</v>
      </c>
      <c r="R188" s="2">
        <v>3</v>
      </c>
      <c r="S188" s="6">
        <v>2</v>
      </c>
      <c r="T188" s="2">
        <v>5</v>
      </c>
      <c r="U188" s="6">
        <v>3</v>
      </c>
      <c r="V188" s="6">
        <v>4</v>
      </c>
      <c r="W188" s="6">
        <v>2</v>
      </c>
      <c r="X188" s="2">
        <v>5</v>
      </c>
      <c r="Y188" s="6">
        <v>4</v>
      </c>
      <c r="Z188" s="6">
        <v>1</v>
      </c>
      <c r="AA188" s="6">
        <v>2</v>
      </c>
      <c r="AB188" s="2">
        <v>5</v>
      </c>
      <c r="AC188" s="2">
        <v>3</v>
      </c>
      <c r="AD188" s="2">
        <v>4</v>
      </c>
      <c r="AE188" s="6">
        <v>3</v>
      </c>
      <c r="AF188" s="6">
        <v>2</v>
      </c>
      <c r="AG188" s="2">
        <v>4</v>
      </c>
      <c r="AH188" s="6">
        <v>2</v>
      </c>
      <c r="AI188" s="2">
        <v>3</v>
      </c>
      <c r="AJ188" s="2">
        <v>2</v>
      </c>
      <c r="AK188" s="6">
        <v>5</v>
      </c>
      <c r="AL188" s="2">
        <v>2</v>
      </c>
      <c r="AM188" s="6">
        <v>4</v>
      </c>
      <c r="AN188" s="2">
        <v>4</v>
      </c>
      <c r="AO188" s="2">
        <v>4</v>
      </c>
      <c r="AP188" s="2">
        <v>3</v>
      </c>
      <c r="AQ188" s="6">
        <v>5</v>
      </c>
      <c r="AR188" s="6">
        <v>2</v>
      </c>
      <c r="AS188" s="2">
        <v>4</v>
      </c>
      <c r="AT188" s="2">
        <v>5</v>
      </c>
      <c r="AU188" s="6">
        <v>2</v>
      </c>
      <c r="AV188" s="6">
        <v>2</v>
      </c>
      <c r="AW188" s="2" t="s">
        <v>113</v>
      </c>
      <c r="AX188" s="2" t="s">
        <v>111</v>
      </c>
      <c r="AY188" s="2" t="s">
        <v>131</v>
      </c>
      <c r="AZ188" s="2" t="s">
        <v>111</v>
      </c>
      <c r="BA188" s="2" t="s">
        <v>112</v>
      </c>
      <c r="BB188" s="2" t="s">
        <v>111</v>
      </c>
      <c r="BC188" s="2" t="s">
        <v>112</v>
      </c>
      <c r="BD188" s="2" t="s">
        <v>111</v>
      </c>
      <c r="BE188" s="2" t="s">
        <v>113</v>
      </c>
      <c r="BF188" s="2" t="s">
        <v>113</v>
      </c>
      <c r="BG188" s="2" t="s">
        <v>113</v>
      </c>
      <c r="BH188" s="2" t="s">
        <v>111</v>
      </c>
      <c r="BI188" s="2" t="s">
        <v>112</v>
      </c>
      <c r="BJ188" s="2" t="s">
        <v>112</v>
      </c>
      <c r="BK188" s="2" t="s">
        <v>132</v>
      </c>
      <c r="BL188" s="2" t="s">
        <v>111</v>
      </c>
      <c r="BM188" s="2" t="s">
        <v>111</v>
      </c>
      <c r="BN188" s="2" t="s">
        <v>112</v>
      </c>
      <c r="BO188" s="2" t="s">
        <v>111</v>
      </c>
      <c r="BP188" s="2" t="s">
        <v>131</v>
      </c>
      <c r="BQ188" s="2" t="s">
        <v>111</v>
      </c>
      <c r="BR188" s="2" t="s">
        <v>113</v>
      </c>
      <c r="BS188" s="2" t="s">
        <v>111</v>
      </c>
      <c r="BT188" s="2" t="s">
        <v>111</v>
      </c>
      <c r="BU188" s="2" t="s">
        <v>113</v>
      </c>
      <c r="BV188" s="2" t="s">
        <v>113</v>
      </c>
      <c r="BW188" s="2" t="s">
        <v>112</v>
      </c>
      <c r="BX188" s="2" t="s">
        <v>113</v>
      </c>
      <c r="BY188" s="2" t="s">
        <v>111</v>
      </c>
      <c r="BZ188" s="2" t="s">
        <v>111</v>
      </c>
      <c r="CA188" s="2" t="s">
        <v>111</v>
      </c>
      <c r="CB188" s="2" t="s">
        <v>111</v>
      </c>
      <c r="CC188" s="2" t="s">
        <v>113</v>
      </c>
      <c r="CD188" s="2" t="s">
        <v>111</v>
      </c>
      <c r="CE188" s="2" t="s">
        <v>114</v>
      </c>
      <c r="CF188" s="2" t="s">
        <v>133</v>
      </c>
      <c r="CG188" s="2" t="s">
        <v>114</v>
      </c>
      <c r="CH188" s="2" t="s">
        <v>114</v>
      </c>
      <c r="CI188" s="2" t="s">
        <v>116</v>
      </c>
      <c r="CJ188" s="2" t="s">
        <v>114</v>
      </c>
      <c r="CK188" s="2" t="s">
        <v>115</v>
      </c>
      <c r="CL188" s="2" t="s">
        <v>115</v>
      </c>
      <c r="CM188" s="2" t="s">
        <v>116</v>
      </c>
      <c r="CN188" s="2" t="s">
        <v>116</v>
      </c>
      <c r="CO188" s="2" t="s">
        <v>116</v>
      </c>
      <c r="CP188" s="2" t="s">
        <v>114</v>
      </c>
      <c r="CQ188" s="2" t="s">
        <v>135</v>
      </c>
      <c r="CR188" s="2" t="s">
        <v>135</v>
      </c>
      <c r="CS188" s="2" t="s">
        <v>136</v>
      </c>
      <c r="CT188" s="2" t="s">
        <v>136</v>
      </c>
      <c r="CU188" s="2" t="s">
        <v>134</v>
      </c>
      <c r="CV188" s="2" t="s">
        <v>135</v>
      </c>
      <c r="CW188" s="2" t="s">
        <v>136</v>
      </c>
      <c r="CX188" s="2" t="s">
        <v>134</v>
      </c>
      <c r="CY188" s="2" t="s">
        <v>136</v>
      </c>
      <c r="CZ188" s="2" t="s">
        <v>134</v>
      </c>
      <c r="DA188" s="2" t="s">
        <v>136</v>
      </c>
      <c r="DB188" s="2" t="s">
        <v>136</v>
      </c>
      <c r="DC188" s="2" t="s">
        <v>135</v>
      </c>
      <c r="DD188" s="2" t="s">
        <v>135</v>
      </c>
      <c r="DE188" s="2" t="s">
        <v>136</v>
      </c>
      <c r="DF188" s="2" t="s">
        <v>134</v>
      </c>
      <c r="DG188" s="2" t="s">
        <v>136</v>
      </c>
      <c r="DH188" s="2" t="s">
        <v>136</v>
      </c>
      <c r="DI188" s="2" t="s">
        <v>136</v>
      </c>
      <c r="DJ188" s="2" t="s">
        <v>136</v>
      </c>
      <c r="DK188" s="2" t="s">
        <v>119</v>
      </c>
      <c r="DL188" s="2" t="s">
        <v>136</v>
      </c>
      <c r="DM188" s="2" t="s">
        <v>136</v>
      </c>
      <c r="DN188" s="2" t="s">
        <v>119</v>
      </c>
      <c r="DO188" s="2" t="s">
        <v>136</v>
      </c>
      <c r="DP188" s="2" t="s">
        <v>136</v>
      </c>
      <c r="DQ188" s="2" t="s">
        <v>136</v>
      </c>
      <c r="DR188" s="2" t="s">
        <v>136</v>
      </c>
      <c r="DS188" s="2" t="s">
        <v>136</v>
      </c>
      <c r="DT188" s="2" t="s">
        <v>136</v>
      </c>
      <c r="DU188" s="2" t="s">
        <v>123</v>
      </c>
      <c r="DV188" s="2" t="s">
        <v>138</v>
      </c>
      <c r="DW188" s="2" t="s">
        <v>123</v>
      </c>
      <c r="DX188" s="2" t="s">
        <v>123</v>
      </c>
      <c r="DY188" s="2" t="s">
        <v>122</v>
      </c>
      <c r="DZ188" s="2" t="s">
        <v>140</v>
      </c>
      <c r="EA188" s="2" t="s">
        <v>138</v>
      </c>
      <c r="EB188" s="2" t="s">
        <v>138</v>
      </c>
      <c r="EC188" s="2" t="s">
        <v>138</v>
      </c>
      <c r="ED188" s="2" t="s">
        <v>123</v>
      </c>
      <c r="EE188" s="2" t="s">
        <v>138</v>
      </c>
      <c r="EF188" s="2" t="s">
        <v>138</v>
      </c>
      <c r="EG188" s="2" t="s">
        <v>123</v>
      </c>
      <c r="EH188" s="2" t="s">
        <v>138</v>
      </c>
      <c r="EI188" s="2" t="s">
        <v>138</v>
      </c>
      <c r="EJ188" s="2" t="s">
        <v>111</v>
      </c>
      <c r="EK188" s="2" t="s">
        <v>111</v>
      </c>
      <c r="EL188" s="2" t="s">
        <v>111</v>
      </c>
      <c r="EM188" s="2" t="s">
        <v>111</v>
      </c>
      <c r="EN188" s="2" t="s">
        <v>111</v>
      </c>
      <c r="EO188" s="2" t="s">
        <v>113</v>
      </c>
      <c r="EP188" s="2" t="s">
        <v>111</v>
      </c>
      <c r="EQ188" s="2" t="s">
        <v>113</v>
      </c>
      <c r="ER188" s="2" t="s">
        <v>112</v>
      </c>
      <c r="ES188" s="2" t="s">
        <v>112</v>
      </c>
      <c r="ET188" s="2" t="s">
        <v>142</v>
      </c>
      <c r="EU188" s="2" t="s">
        <v>112</v>
      </c>
      <c r="EV188" s="2" t="s">
        <v>111</v>
      </c>
      <c r="EW188" s="2" t="s">
        <v>111</v>
      </c>
      <c r="EX188" s="2" t="s">
        <v>111</v>
      </c>
      <c r="EY188" s="2" t="s">
        <v>111</v>
      </c>
      <c r="EZ188" s="2" t="s">
        <v>111</v>
      </c>
      <c r="FA188" s="2" t="s">
        <v>111</v>
      </c>
      <c r="FB188" s="2" t="s">
        <v>112</v>
      </c>
      <c r="FC188" s="2" t="s">
        <v>111</v>
      </c>
      <c r="FD188" s="2" t="s">
        <v>112</v>
      </c>
      <c r="FE188" s="2" t="s">
        <v>112</v>
      </c>
      <c r="FF188" s="2" t="s">
        <v>111</v>
      </c>
      <c r="FG188" s="2" t="s">
        <v>142</v>
      </c>
      <c r="FH188" s="2" t="s">
        <v>111</v>
      </c>
      <c r="FI188" s="2" t="s">
        <v>112</v>
      </c>
    </row>
    <row r="189" spans="1:165" ht="13" x14ac:dyDescent="0.15">
      <c r="A189">
        <v>188</v>
      </c>
      <c r="B189" s="2">
        <v>31</v>
      </c>
      <c r="C189" s="2">
        <v>2</v>
      </c>
      <c r="D189" s="2" t="s">
        <v>126</v>
      </c>
      <c r="E189" s="2">
        <v>17</v>
      </c>
      <c r="F189" s="2" t="s">
        <v>149</v>
      </c>
      <c r="G189" s="2">
        <v>1</v>
      </c>
      <c r="H189" s="2">
        <v>1</v>
      </c>
      <c r="I189" s="2">
        <v>6</v>
      </c>
      <c r="J189" s="2">
        <v>3</v>
      </c>
      <c r="K189" s="2">
        <v>4</v>
      </c>
      <c r="L189" s="6">
        <v>3</v>
      </c>
      <c r="M189" s="2">
        <v>4</v>
      </c>
      <c r="N189" s="6">
        <v>3</v>
      </c>
      <c r="O189" s="2">
        <v>5</v>
      </c>
      <c r="P189" s="2">
        <v>3</v>
      </c>
      <c r="Q189" s="6">
        <v>2</v>
      </c>
      <c r="R189" s="2">
        <v>2</v>
      </c>
      <c r="S189" s="6">
        <v>2</v>
      </c>
      <c r="T189" s="2">
        <v>2</v>
      </c>
      <c r="U189" s="6">
        <v>2</v>
      </c>
      <c r="V189" s="6">
        <v>2</v>
      </c>
      <c r="W189" s="6">
        <v>1</v>
      </c>
      <c r="X189" s="2">
        <v>4</v>
      </c>
      <c r="Y189" s="6">
        <v>3</v>
      </c>
      <c r="Z189" s="6">
        <v>1</v>
      </c>
      <c r="AA189" s="6">
        <v>2</v>
      </c>
      <c r="AB189" s="2">
        <v>3</v>
      </c>
      <c r="AC189" s="2">
        <v>5</v>
      </c>
      <c r="AD189" s="2">
        <v>3</v>
      </c>
      <c r="AE189" s="6">
        <v>3</v>
      </c>
      <c r="AF189" s="6">
        <v>2</v>
      </c>
      <c r="AG189" s="2">
        <v>4</v>
      </c>
      <c r="AH189" s="6">
        <v>1</v>
      </c>
      <c r="AI189" s="2">
        <v>4</v>
      </c>
      <c r="AJ189" s="2">
        <v>5</v>
      </c>
      <c r="AK189" s="6">
        <v>1</v>
      </c>
      <c r="AL189" s="2">
        <v>3</v>
      </c>
      <c r="AM189" s="6">
        <v>2</v>
      </c>
      <c r="AN189" s="2">
        <v>4</v>
      </c>
      <c r="AO189" s="2">
        <v>3</v>
      </c>
      <c r="AP189" s="2">
        <v>5</v>
      </c>
      <c r="AQ189" s="6">
        <v>2</v>
      </c>
      <c r="AR189" s="6">
        <v>2</v>
      </c>
      <c r="AS189" s="2">
        <v>3</v>
      </c>
      <c r="AT189" s="2">
        <v>3</v>
      </c>
      <c r="AU189" s="6">
        <v>2</v>
      </c>
      <c r="AV189" s="6">
        <v>3</v>
      </c>
      <c r="AW189" s="2" t="s">
        <v>111</v>
      </c>
      <c r="AX189" s="2" t="s">
        <v>111</v>
      </c>
      <c r="AY189" s="2" t="s">
        <v>132</v>
      </c>
      <c r="AZ189" s="2" t="s">
        <v>111</v>
      </c>
      <c r="BA189" s="2" t="s">
        <v>132</v>
      </c>
      <c r="BB189" s="2" t="s">
        <v>131</v>
      </c>
      <c r="BC189" s="2" t="s">
        <v>131</v>
      </c>
      <c r="BD189" s="2" t="s">
        <v>113</v>
      </c>
      <c r="BE189" s="2" t="s">
        <v>112</v>
      </c>
      <c r="BF189" s="2" t="s">
        <v>112</v>
      </c>
      <c r="BG189" s="2" t="s">
        <v>132</v>
      </c>
      <c r="BH189" s="2" t="s">
        <v>131</v>
      </c>
      <c r="BI189" s="2" t="s">
        <v>131</v>
      </c>
      <c r="BJ189" s="2" t="s">
        <v>132</v>
      </c>
      <c r="BK189" s="2" t="s">
        <v>113</v>
      </c>
      <c r="BL189" s="2" t="s">
        <v>131</v>
      </c>
      <c r="BM189" s="2" t="s">
        <v>111</v>
      </c>
      <c r="BN189" s="2" t="s">
        <v>132</v>
      </c>
      <c r="BO189" s="2" t="s">
        <v>113</v>
      </c>
      <c r="BP189" s="2" t="s">
        <v>111</v>
      </c>
      <c r="BQ189" s="2" t="s">
        <v>111</v>
      </c>
      <c r="BR189" s="2" t="s">
        <v>132</v>
      </c>
      <c r="BS189" s="2" t="s">
        <v>131</v>
      </c>
      <c r="BT189" s="2" t="s">
        <v>111</v>
      </c>
      <c r="BU189" s="2" t="s">
        <v>132</v>
      </c>
      <c r="BV189" s="2" t="s">
        <v>112</v>
      </c>
      <c r="BW189" s="2" t="s">
        <v>111</v>
      </c>
      <c r="BX189" s="2" t="s">
        <v>111</v>
      </c>
      <c r="BY189" s="2" t="s">
        <v>131</v>
      </c>
      <c r="BZ189" s="2" t="s">
        <v>111</v>
      </c>
      <c r="CA189" s="2" t="s">
        <v>111</v>
      </c>
      <c r="CB189" s="2" t="s">
        <v>111</v>
      </c>
      <c r="CC189" s="2" t="s">
        <v>131</v>
      </c>
      <c r="CD189" s="2" t="s">
        <v>131</v>
      </c>
      <c r="CE189" s="2" t="s">
        <v>114</v>
      </c>
      <c r="CF189" s="2" t="s">
        <v>116</v>
      </c>
      <c r="CG189" s="2" t="s">
        <v>114</v>
      </c>
      <c r="CH189" s="2" t="s">
        <v>114</v>
      </c>
      <c r="CI189" s="2" t="s">
        <v>116</v>
      </c>
      <c r="CJ189" s="2" t="s">
        <v>115</v>
      </c>
      <c r="CK189" s="2" t="s">
        <v>114</v>
      </c>
      <c r="CL189" s="2" t="s">
        <v>115</v>
      </c>
      <c r="CM189" s="2" t="s">
        <v>116</v>
      </c>
      <c r="CN189" s="2" t="s">
        <v>116</v>
      </c>
      <c r="CO189" s="2" t="s">
        <v>116</v>
      </c>
      <c r="CP189" s="2" t="s">
        <v>114</v>
      </c>
      <c r="CQ189" s="2" t="s">
        <v>134</v>
      </c>
      <c r="CR189" s="2" t="s">
        <v>134</v>
      </c>
      <c r="CS189" s="2" t="s">
        <v>136</v>
      </c>
      <c r="CT189" s="2" t="s">
        <v>136</v>
      </c>
      <c r="CU189" s="2" t="s">
        <v>134</v>
      </c>
      <c r="CV189" s="2" t="s">
        <v>136</v>
      </c>
      <c r="CW189" s="2" t="s">
        <v>136</v>
      </c>
      <c r="CX189" s="2" t="s">
        <v>134</v>
      </c>
      <c r="CY189" s="2" t="s">
        <v>136</v>
      </c>
      <c r="CZ189" s="2" t="s">
        <v>119</v>
      </c>
      <c r="DA189" s="2" t="s">
        <v>136</v>
      </c>
      <c r="DB189" s="2" t="s">
        <v>136</v>
      </c>
      <c r="DC189" s="2" t="s">
        <v>136</v>
      </c>
      <c r="DD189" s="2" t="s">
        <v>135</v>
      </c>
      <c r="DE189" s="2" t="s">
        <v>136</v>
      </c>
      <c r="DF189" s="2" t="s">
        <v>136</v>
      </c>
      <c r="DG189" s="2" t="s">
        <v>136</v>
      </c>
      <c r="DH189" s="2" t="s">
        <v>135</v>
      </c>
      <c r="DI189" s="2" t="s">
        <v>135</v>
      </c>
      <c r="DJ189" s="2" t="s">
        <v>136</v>
      </c>
      <c r="DK189" s="2" t="s">
        <v>135</v>
      </c>
      <c r="DL189" s="2" t="s">
        <v>136</v>
      </c>
      <c r="DM189" s="2" t="s">
        <v>136</v>
      </c>
      <c r="DN189" s="2" t="s">
        <v>136</v>
      </c>
      <c r="DO189" s="2" t="s">
        <v>136</v>
      </c>
      <c r="DP189" s="2" t="s">
        <v>135</v>
      </c>
      <c r="DQ189" s="2" t="s">
        <v>136</v>
      </c>
      <c r="DR189" s="2" t="s">
        <v>134</v>
      </c>
      <c r="DS189" s="2" t="s">
        <v>134</v>
      </c>
      <c r="DT189" s="2" t="s">
        <v>134</v>
      </c>
      <c r="DU189" s="2" t="s">
        <v>140</v>
      </c>
      <c r="DV189" s="2" t="s">
        <v>122</v>
      </c>
      <c r="DW189" s="2" t="s">
        <v>122</v>
      </c>
      <c r="DX189" s="2" t="s">
        <v>140</v>
      </c>
      <c r="DY189" s="2" t="s">
        <v>140</v>
      </c>
      <c r="DZ189" s="2" t="s">
        <v>120</v>
      </c>
      <c r="EA189" s="2" t="s">
        <v>120</v>
      </c>
      <c r="EB189" s="2" t="s">
        <v>140</v>
      </c>
      <c r="EC189" s="2" t="s">
        <v>122</v>
      </c>
      <c r="ED189" s="2" t="s">
        <v>140</v>
      </c>
      <c r="EE189" s="2" t="s">
        <v>138</v>
      </c>
      <c r="EF189" s="2" t="s">
        <v>122</v>
      </c>
      <c r="EG189" s="2" t="s">
        <v>122</v>
      </c>
      <c r="EH189" s="2" t="s">
        <v>140</v>
      </c>
      <c r="EI189" s="2" t="s">
        <v>120</v>
      </c>
      <c r="EJ189" s="2" t="s">
        <v>141</v>
      </c>
      <c r="EK189" s="2" t="s">
        <v>141</v>
      </c>
      <c r="EL189" s="2" t="s">
        <v>113</v>
      </c>
      <c r="EM189" s="2" t="s">
        <v>111</v>
      </c>
      <c r="EN189" s="2" t="s">
        <v>111</v>
      </c>
      <c r="EO189" s="2" t="s">
        <v>111</v>
      </c>
      <c r="EP189" s="2" t="s">
        <v>111</v>
      </c>
      <c r="EQ189" s="2" t="s">
        <v>111</v>
      </c>
      <c r="ER189" s="2" t="s">
        <v>111</v>
      </c>
      <c r="ES189" s="2" t="s">
        <v>111</v>
      </c>
      <c r="ET189" s="2" t="s">
        <v>112</v>
      </c>
      <c r="EU189" s="2" t="s">
        <v>112</v>
      </c>
      <c r="EV189" s="2" t="s">
        <v>111</v>
      </c>
      <c r="EW189" s="2" t="s">
        <v>111</v>
      </c>
      <c r="EX189" s="2" t="s">
        <v>111</v>
      </c>
      <c r="EY189" s="2" t="s">
        <v>111</v>
      </c>
      <c r="EZ189" s="2" t="s">
        <v>111</v>
      </c>
      <c r="FA189" s="2" t="s">
        <v>111</v>
      </c>
      <c r="FB189" s="2" t="s">
        <v>113</v>
      </c>
      <c r="FC189" s="2" t="s">
        <v>113</v>
      </c>
      <c r="FD189" s="2" t="s">
        <v>113</v>
      </c>
      <c r="FE189" s="2" t="s">
        <v>113</v>
      </c>
      <c r="FF189" s="2" t="s">
        <v>112</v>
      </c>
      <c r="FG189" s="2" t="s">
        <v>112</v>
      </c>
      <c r="FH189" s="2" t="s">
        <v>113</v>
      </c>
      <c r="FI189" s="2" t="s">
        <v>112</v>
      </c>
    </row>
    <row r="190" spans="1:165" ht="13" x14ac:dyDescent="0.15">
      <c r="A190">
        <v>189</v>
      </c>
      <c r="B190" s="2">
        <v>30</v>
      </c>
      <c r="C190" s="2">
        <v>1</v>
      </c>
      <c r="D190" s="2" t="s">
        <v>106</v>
      </c>
      <c r="E190" s="2">
        <v>16</v>
      </c>
      <c r="F190" s="2" t="s">
        <v>149</v>
      </c>
      <c r="G190" s="2">
        <v>1</v>
      </c>
      <c r="H190" s="2">
        <v>1</v>
      </c>
      <c r="I190" s="2">
        <v>4</v>
      </c>
      <c r="J190" s="2">
        <v>4</v>
      </c>
      <c r="K190" s="2">
        <v>1</v>
      </c>
      <c r="L190" s="6">
        <v>2</v>
      </c>
      <c r="M190" s="2">
        <v>4</v>
      </c>
      <c r="N190" s="6">
        <v>2</v>
      </c>
      <c r="O190" s="2">
        <v>4</v>
      </c>
      <c r="P190" s="2">
        <v>4</v>
      </c>
      <c r="Q190" s="6">
        <v>2</v>
      </c>
      <c r="R190" s="2">
        <v>4</v>
      </c>
      <c r="S190" s="6">
        <v>2</v>
      </c>
      <c r="T190" s="2">
        <v>4</v>
      </c>
      <c r="U190" s="6">
        <v>2</v>
      </c>
      <c r="V190" s="6">
        <v>1</v>
      </c>
      <c r="W190" s="6">
        <v>2</v>
      </c>
      <c r="X190" s="2">
        <v>4</v>
      </c>
      <c r="Y190" s="6">
        <v>2</v>
      </c>
      <c r="Z190" s="6">
        <v>3</v>
      </c>
      <c r="AA190" s="6">
        <v>3</v>
      </c>
      <c r="AB190" s="2">
        <v>4</v>
      </c>
      <c r="AC190" s="2">
        <v>4</v>
      </c>
      <c r="AD190" s="2">
        <v>4</v>
      </c>
      <c r="AE190" s="6">
        <v>2</v>
      </c>
      <c r="AF190" s="6">
        <v>2</v>
      </c>
      <c r="AG190" s="2">
        <v>4</v>
      </c>
      <c r="AH190" s="6">
        <v>2</v>
      </c>
      <c r="AI190" s="2">
        <v>4</v>
      </c>
      <c r="AJ190" s="2">
        <v>4</v>
      </c>
      <c r="AK190" s="6">
        <v>2</v>
      </c>
      <c r="AL190" s="2">
        <v>4</v>
      </c>
      <c r="AM190" s="6">
        <v>2</v>
      </c>
      <c r="AN190" s="2">
        <v>4</v>
      </c>
      <c r="AO190" s="2">
        <v>4</v>
      </c>
      <c r="AP190" s="2">
        <v>4</v>
      </c>
      <c r="AQ190" s="6">
        <v>2</v>
      </c>
      <c r="AR190" s="6">
        <v>2</v>
      </c>
      <c r="AS190" s="2">
        <v>4</v>
      </c>
      <c r="AT190" s="2">
        <v>4</v>
      </c>
      <c r="AU190" s="6">
        <v>2</v>
      </c>
      <c r="AV190" s="6">
        <v>2</v>
      </c>
      <c r="AW190" s="2" t="s">
        <v>111</v>
      </c>
      <c r="AX190" s="2" t="s">
        <v>113</v>
      </c>
      <c r="AY190" s="2" t="s">
        <v>113</v>
      </c>
      <c r="AZ190" s="2" t="s">
        <v>113</v>
      </c>
      <c r="BA190" s="2" t="s">
        <v>113</v>
      </c>
      <c r="BB190" s="2" t="s">
        <v>113</v>
      </c>
      <c r="BC190" s="2" t="s">
        <v>111</v>
      </c>
      <c r="BD190" s="2" t="s">
        <v>111</v>
      </c>
      <c r="BE190" s="2" t="s">
        <v>113</v>
      </c>
      <c r="BF190" s="2" t="s">
        <v>113</v>
      </c>
      <c r="BG190" s="2" t="s">
        <v>112</v>
      </c>
      <c r="BH190" s="2" t="s">
        <v>113</v>
      </c>
      <c r="BI190" s="2" t="s">
        <v>113</v>
      </c>
      <c r="BJ190" s="2" t="s">
        <v>113</v>
      </c>
      <c r="BK190" s="2" t="s">
        <v>113</v>
      </c>
      <c r="BL190" s="2" t="s">
        <v>111</v>
      </c>
      <c r="BM190" s="2" t="s">
        <v>113</v>
      </c>
      <c r="BN190" s="2" t="s">
        <v>111</v>
      </c>
      <c r="BO190" s="2" t="s">
        <v>111</v>
      </c>
      <c r="BP190" s="2" t="s">
        <v>111</v>
      </c>
      <c r="BQ190" s="2" t="s">
        <v>111</v>
      </c>
      <c r="BR190" s="2" t="s">
        <v>113</v>
      </c>
      <c r="BS190" s="2" t="s">
        <v>111</v>
      </c>
      <c r="BT190" s="2" t="s">
        <v>111</v>
      </c>
      <c r="BU190" s="2" t="s">
        <v>113</v>
      </c>
      <c r="BV190" s="2" t="s">
        <v>113</v>
      </c>
      <c r="BW190" s="2" t="s">
        <v>113</v>
      </c>
      <c r="BX190" s="2" t="s">
        <v>113</v>
      </c>
      <c r="BY190" s="2" t="s">
        <v>113</v>
      </c>
      <c r="BZ190" s="2" t="s">
        <v>111</v>
      </c>
      <c r="CA190" s="2" t="s">
        <v>111</v>
      </c>
      <c r="CB190" s="2" t="s">
        <v>111</v>
      </c>
      <c r="CC190" s="2" t="s">
        <v>111</v>
      </c>
      <c r="CD190" s="2" t="s">
        <v>111</v>
      </c>
      <c r="CE190" s="2" t="s">
        <v>115</v>
      </c>
      <c r="CF190" s="2" t="s">
        <v>115</v>
      </c>
      <c r="CG190" s="2" t="s">
        <v>115</v>
      </c>
      <c r="CH190" s="2" t="s">
        <v>115</v>
      </c>
      <c r="CI190" s="2" t="s">
        <v>133</v>
      </c>
      <c r="CJ190" s="2" t="s">
        <v>116</v>
      </c>
      <c r="CK190" s="2" t="s">
        <v>116</v>
      </c>
      <c r="CL190" s="2" t="s">
        <v>116</v>
      </c>
      <c r="CM190" s="2" t="s">
        <v>114</v>
      </c>
      <c r="CN190" s="2" t="s">
        <v>114</v>
      </c>
      <c r="CO190" s="2" t="s">
        <v>114</v>
      </c>
      <c r="CP190" s="2" t="s">
        <v>115</v>
      </c>
      <c r="CQ190" s="2" t="s">
        <v>137</v>
      </c>
      <c r="CR190" s="2" t="s">
        <v>137</v>
      </c>
      <c r="CS190" s="2" t="s">
        <v>135</v>
      </c>
      <c r="CT190" s="2" t="s">
        <v>135</v>
      </c>
      <c r="CU190" s="2" t="s">
        <v>135</v>
      </c>
      <c r="CV190" s="2" t="s">
        <v>135</v>
      </c>
      <c r="CW190" s="2" t="s">
        <v>135</v>
      </c>
      <c r="CX190" s="2" t="s">
        <v>135</v>
      </c>
      <c r="CY190" s="2" t="s">
        <v>135</v>
      </c>
      <c r="CZ190" s="2" t="s">
        <v>135</v>
      </c>
      <c r="DA190" s="2" t="s">
        <v>135</v>
      </c>
      <c r="DB190" s="2" t="s">
        <v>135</v>
      </c>
      <c r="DC190" s="2" t="s">
        <v>137</v>
      </c>
      <c r="DD190" s="2" t="s">
        <v>137</v>
      </c>
      <c r="DE190" s="2" t="s">
        <v>137</v>
      </c>
      <c r="DF190" s="2" t="s">
        <v>137</v>
      </c>
      <c r="DG190" s="2" t="s">
        <v>137</v>
      </c>
      <c r="DH190" s="2" t="s">
        <v>137</v>
      </c>
      <c r="DI190" s="2" t="s">
        <v>135</v>
      </c>
      <c r="DJ190" s="2" t="s">
        <v>135</v>
      </c>
      <c r="DK190" s="2" t="s">
        <v>136</v>
      </c>
      <c r="DL190" s="2" t="s">
        <v>135</v>
      </c>
      <c r="DM190" s="2" t="s">
        <v>135</v>
      </c>
      <c r="DN190" s="2" t="s">
        <v>136</v>
      </c>
      <c r="DO190" s="2" t="s">
        <v>135</v>
      </c>
      <c r="DP190" s="2" t="s">
        <v>135</v>
      </c>
      <c r="DQ190" s="2" t="s">
        <v>135</v>
      </c>
      <c r="DR190" s="2" t="s">
        <v>119</v>
      </c>
      <c r="DS190" s="2" t="s">
        <v>135</v>
      </c>
      <c r="DT190" s="2" t="s">
        <v>135</v>
      </c>
      <c r="DU190" s="2" t="s">
        <v>140</v>
      </c>
      <c r="DV190" s="2" t="s">
        <v>122</v>
      </c>
      <c r="DW190" s="2" t="s">
        <v>140</v>
      </c>
      <c r="DX190" s="2" t="s">
        <v>120</v>
      </c>
      <c r="DY190" s="2" t="s">
        <v>140</v>
      </c>
      <c r="DZ190" s="2" t="s">
        <v>140</v>
      </c>
      <c r="EA190" s="2" t="s">
        <v>122</v>
      </c>
      <c r="EB190" s="2" t="s">
        <v>123</v>
      </c>
      <c r="EC190" s="2" t="s">
        <v>123</v>
      </c>
      <c r="ED190" s="2" t="s">
        <v>122</v>
      </c>
      <c r="EE190" s="2" t="s">
        <v>123</v>
      </c>
      <c r="EF190" s="2" t="s">
        <v>122</v>
      </c>
      <c r="EG190" s="2" t="s">
        <v>140</v>
      </c>
      <c r="EH190" s="2" t="s">
        <v>123</v>
      </c>
      <c r="EI190" s="2" t="s">
        <v>122</v>
      </c>
      <c r="EJ190" s="2" t="s">
        <v>113</v>
      </c>
      <c r="EK190" s="2" t="s">
        <v>113</v>
      </c>
      <c r="EL190" s="2" t="s">
        <v>113</v>
      </c>
      <c r="EM190" s="2" t="s">
        <v>113</v>
      </c>
      <c r="EN190" s="2" t="s">
        <v>113</v>
      </c>
      <c r="EO190" s="2" t="s">
        <v>111</v>
      </c>
      <c r="EP190" s="2" t="s">
        <v>111</v>
      </c>
      <c r="EQ190" s="2" t="s">
        <v>111</v>
      </c>
      <c r="ER190" s="2" t="s">
        <v>113</v>
      </c>
      <c r="ES190" s="2" t="s">
        <v>113</v>
      </c>
      <c r="ET190" s="2" t="s">
        <v>112</v>
      </c>
      <c r="EU190" s="2" t="s">
        <v>111</v>
      </c>
      <c r="EV190" s="2" t="s">
        <v>113</v>
      </c>
      <c r="EW190" s="2" t="s">
        <v>113</v>
      </c>
      <c r="EX190" s="2" t="s">
        <v>111</v>
      </c>
      <c r="EY190" s="2" t="s">
        <v>113</v>
      </c>
      <c r="EZ190" s="2" t="s">
        <v>111</v>
      </c>
      <c r="FA190" s="2" t="s">
        <v>111</v>
      </c>
      <c r="FB190" s="2" t="s">
        <v>111</v>
      </c>
      <c r="FC190" s="2" t="s">
        <v>113</v>
      </c>
      <c r="FD190" s="2" t="s">
        <v>113</v>
      </c>
      <c r="FE190" s="2" t="s">
        <v>111</v>
      </c>
      <c r="FF190" s="2" t="s">
        <v>113</v>
      </c>
      <c r="FG190" s="2" t="s">
        <v>112</v>
      </c>
      <c r="FH190" s="2" t="s">
        <v>113</v>
      </c>
      <c r="FI190" s="2" t="s">
        <v>111</v>
      </c>
    </row>
    <row r="191" spans="1:165" ht="13" x14ac:dyDescent="0.15">
      <c r="A191">
        <v>190</v>
      </c>
      <c r="B191" s="2">
        <v>32</v>
      </c>
      <c r="C191" s="2">
        <v>2</v>
      </c>
      <c r="D191" s="2" t="s">
        <v>126</v>
      </c>
      <c r="E191" s="2">
        <v>17</v>
      </c>
      <c r="F191" s="2" t="s">
        <v>149</v>
      </c>
      <c r="G191" s="2">
        <v>1</v>
      </c>
      <c r="H191" s="2">
        <v>1</v>
      </c>
      <c r="I191" s="2">
        <v>10</v>
      </c>
      <c r="J191" s="2">
        <v>3</v>
      </c>
      <c r="K191" s="2">
        <v>5</v>
      </c>
      <c r="L191" s="6">
        <v>2</v>
      </c>
      <c r="M191" s="2">
        <v>5</v>
      </c>
      <c r="N191" s="6">
        <v>4</v>
      </c>
      <c r="O191" s="2">
        <v>5</v>
      </c>
      <c r="P191" s="2">
        <v>5</v>
      </c>
      <c r="Q191" s="6">
        <v>5</v>
      </c>
      <c r="R191" s="2">
        <v>5</v>
      </c>
      <c r="S191" s="6">
        <v>5</v>
      </c>
      <c r="T191" s="2">
        <v>5</v>
      </c>
      <c r="U191" s="6">
        <v>5</v>
      </c>
      <c r="V191" s="6">
        <v>3</v>
      </c>
      <c r="W191" s="6">
        <v>5</v>
      </c>
      <c r="X191" s="2">
        <v>5</v>
      </c>
      <c r="Y191" s="6">
        <v>3</v>
      </c>
      <c r="Z191" s="6">
        <v>1</v>
      </c>
      <c r="AA191" s="6">
        <v>5</v>
      </c>
      <c r="AB191" s="2">
        <v>5</v>
      </c>
      <c r="AC191" s="2">
        <v>4</v>
      </c>
      <c r="AD191" s="2">
        <v>4</v>
      </c>
      <c r="AE191" s="6">
        <v>2</v>
      </c>
      <c r="AF191" s="6">
        <v>5</v>
      </c>
      <c r="AG191" s="2">
        <v>3</v>
      </c>
      <c r="AH191" s="6">
        <v>5</v>
      </c>
      <c r="AI191" s="2">
        <v>5</v>
      </c>
      <c r="AJ191" s="2">
        <v>3</v>
      </c>
      <c r="AK191" s="6">
        <v>3</v>
      </c>
      <c r="AL191" s="2">
        <v>3</v>
      </c>
      <c r="AM191" s="6">
        <v>5</v>
      </c>
      <c r="AN191" s="2">
        <v>5</v>
      </c>
      <c r="AO191" s="2">
        <v>5</v>
      </c>
      <c r="AP191" s="2">
        <v>4</v>
      </c>
      <c r="AQ191" s="6">
        <v>3</v>
      </c>
      <c r="AR191" s="6">
        <v>5</v>
      </c>
      <c r="AS191" s="2">
        <v>4</v>
      </c>
      <c r="AT191" s="2">
        <v>5</v>
      </c>
      <c r="AU191" s="6">
        <v>5</v>
      </c>
      <c r="AV191" s="6">
        <v>1</v>
      </c>
      <c r="AW191" s="2" t="s">
        <v>131</v>
      </c>
      <c r="AX191" s="2" t="s">
        <v>131</v>
      </c>
      <c r="AY191" s="2" t="s">
        <v>131</v>
      </c>
      <c r="AZ191" s="2" t="s">
        <v>131</v>
      </c>
      <c r="BA191" s="2" t="s">
        <v>112</v>
      </c>
      <c r="BB191" s="2" t="s">
        <v>131</v>
      </c>
      <c r="BC191" s="2" t="s">
        <v>112</v>
      </c>
      <c r="BD191" s="2" t="s">
        <v>112</v>
      </c>
      <c r="BE191" s="2" t="s">
        <v>112</v>
      </c>
      <c r="BF191" s="2" t="s">
        <v>112</v>
      </c>
      <c r="BG191" s="2" t="s">
        <v>131</v>
      </c>
      <c r="BH191" s="2" t="s">
        <v>112</v>
      </c>
      <c r="BI191" s="2" t="s">
        <v>112</v>
      </c>
      <c r="BJ191" s="2" t="s">
        <v>112</v>
      </c>
      <c r="BK191" s="2" t="s">
        <v>112</v>
      </c>
      <c r="BL191" s="2" t="s">
        <v>131</v>
      </c>
      <c r="BM191" s="2" t="s">
        <v>131</v>
      </c>
      <c r="BN191" s="2" t="s">
        <v>112</v>
      </c>
      <c r="BO191" s="2" t="s">
        <v>131</v>
      </c>
      <c r="BP191" s="2" t="s">
        <v>112</v>
      </c>
      <c r="BQ191" s="2" t="s">
        <v>131</v>
      </c>
      <c r="BR191" s="2" t="s">
        <v>112</v>
      </c>
      <c r="BS191" s="2" t="s">
        <v>112</v>
      </c>
      <c r="BT191" s="2" t="s">
        <v>131</v>
      </c>
      <c r="BU191" s="2" t="s">
        <v>112</v>
      </c>
      <c r="BV191" s="2" t="s">
        <v>112</v>
      </c>
      <c r="BW191" s="2" t="s">
        <v>131</v>
      </c>
      <c r="BX191" s="2" t="s">
        <v>131</v>
      </c>
      <c r="BY191" s="2" t="s">
        <v>131</v>
      </c>
      <c r="BZ191" s="2" t="s">
        <v>131</v>
      </c>
      <c r="CA191" s="2" t="s">
        <v>131</v>
      </c>
      <c r="CB191" s="2" t="s">
        <v>131</v>
      </c>
      <c r="CC191" s="2" t="s">
        <v>131</v>
      </c>
      <c r="CD191" s="2" t="s">
        <v>131</v>
      </c>
      <c r="CE191" s="2" t="s">
        <v>114</v>
      </c>
      <c r="CF191" s="2" t="s">
        <v>133</v>
      </c>
      <c r="CG191" s="2" t="s">
        <v>114</v>
      </c>
      <c r="CH191" s="2" t="s">
        <v>133</v>
      </c>
      <c r="CI191" s="2" t="s">
        <v>116</v>
      </c>
      <c r="CJ191" s="2" t="s">
        <v>114</v>
      </c>
      <c r="CK191" s="2" t="s">
        <v>114</v>
      </c>
      <c r="CL191" s="2" t="s">
        <v>133</v>
      </c>
      <c r="CM191" s="2" t="s">
        <v>116</v>
      </c>
      <c r="CN191" s="2" t="s">
        <v>116</v>
      </c>
      <c r="CO191" s="2" t="s">
        <v>116</v>
      </c>
      <c r="CP191" s="2" t="s">
        <v>133</v>
      </c>
      <c r="CQ191" s="2" t="s">
        <v>136</v>
      </c>
      <c r="CR191" s="2" t="s">
        <v>136</v>
      </c>
      <c r="CS191" s="2" t="s">
        <v>134</v>
      </c>
      <c r="CT191" s="2" t="s">
        <v>134</v>
      </c>
      <c r="CU191" s="2" t="s">
        <v>134</v>
      </c>
      <c r="CV191" s="2" t="s">
        <v>134</v>
      </c>
      <c r="CW191" s="2" t="s">
        <v>134</v>
      </c>
      <c r="CX191" s="2" t="s">
        <v>134</v>
      </c>
      <c r="CY191" s="2" t="s">
        <v>134</v>
      </c>
      <c r="CZ191" s="2" t="s">
        <v>134</v>
      </c>
      <c r="DA191" s="2" t="s">
        <v>134</v>
      </c>
      <c r="DB191" s="2" t="s">
        <v>134</v>
      </c>
      <c r="DC191" s="2" t="s">
        <v>134</v>
      </c>
      <c r="DD191" s="2" t="s">
        <v>134</v>
      </c>
      <c r="DE191" s="2" t="s">
        <v>134</v>
      </c>
      <c r="DF191" s="2" t="s">
        <v>134</v>
      </c>
      <c r="DG191" s="2" t="s">
        <v>134</v>
      </c>
      <c r="DH191" s="2" t="s">
        <v>135</v>
      </c>
      <c r="DI191" s="2" t="s">
        <v>134</v>
      </c>
      <c r="DJ191" s="2" t="s">
        <v>134</v>
      </c>
      <c r="DK191" s="2" t="s">
        <v>135</v>
      </c>
      <c r="DL191" s="2" t="s">
        <v>134</v>
      </c>
      <c r="DM191" s="2" t="s">
        <v>134</v>
      </c>
      <c r="DN191" s="2" t="s">
        <v>134</v>
      </c>
      <c r="DO191" s="2" t="s">
        <v>134</v>
      </c>
      <c r="DP191" s="2" t="s">
        <v>134</v>
      </c>
      <c r="DQ191" s="2" t="s">
        <v>134</v>
      </c>
      <c r="DR191" s="2" t="s">
        <v>134</v>
      </c>
      <c r="DS191" s="2" t="s">
        <v>134</v>
      </c>
      <c r="DT191" s="2" t="s">
        <v>134</v>
      </c>
      <c r="DU191" s="2" t="s">
        <v>122</v>
      </c>
      <c r="DV191" s="2" t="s">
        <v>138</v>
      </c>
      <c r="DW191" s="2" t="s">
        <v>138</v>
      </c>
      <c r="DX191" s="2" t="s">
        <v>122</v>
      </c>
      <c r="DY191" s="2" t="s">
        <v>123</v>
      </c>
      <c r="DZ191" s="2" t="s">
        <v>123</v>
      </c>
      <c r="EA191" s="2" t="s">
        <v>138</v>
      </c>
      <c r="EB191" s="2" t="s">
        <v>138</v>
      </c>
      <c r="EC191" s="2" t="s">
        <v>138</v>
      </c>
      <c r="ED191" s="2" t="s">
        <v>120</v>
      </c>
      <c r="EE191" s="2" t="s">
        <v>120</v>
      </c>
      <c r="EF191" s="2" t="s">
        <v>123</v>
      </c>
      <c r="EG191" s="2" t="s">
        <v>120</v>
      </c>
      <c r="EH191" s="2" t="s">
        <v>122</v>
      </c>
      <c r="EI191" s="2" t="s">
        <v>122</v>
      </c>
      <c r="EJ191" s="2" t="s">
        <v>141</v>
      </c>
      <c r="EK191" s="2" t="s">
        <v>141</v>
      </c>
      <c r="EL191" s="2" t="s">
        <v>141</v>
      </c>
      <c r="EM191" s="2" t="s">
        <v>141</v>
      </c>
      <c r="EN191" s="2" t="s">
        <v>141</v>
      </c>
      <c r="EO191" s="2" t="s">
        <v>141</v>
      </c>
      <c r="EP191" s="2" t="s">
        <v>141</v>
      </c>
      <c r="EQ191" s="2" t="s">
        <v>111</v>
      </c>
      <c r="ER191" s="2" t="s">
        <v>142</v>
      </c>
      <c r="ES191" s="2" t="s">
        <v>141</v>
      </c>
      <c r="ET191" s="2" t="s">
        <v>112</v>
      </c>
      <c r="EU191" s="2" t="s">
        <v>142</v>
      </c>
      <c r="EV191" s="2" t="s">
        <v>141</v>
      </c>
      <c r="EW191" s="2" t="s">
        <v>141</v>
      </c>
      <c r="EX191" s="2" t="s">
        <v>112</v>
      </c>
      <c r="EY191" s="2" t="s">
        <v>141</v>
      </c>
      <c r="EZ191" s="2" t="s">
        <v>142</v>
      </c>
      <c r="FA191" s="2" t="s">
        <v>141</v>
      </c>
      <c r="FB191" s="2" t="s">
        <v>112</v>
      </c>
      <c r="FC191" s="2" t="s">
        <v>141</v>
      </c>
      <c r="FD191" s="2" t="s">
        <v>112</v>
      </c>
      <c r="FE191" s="2" t="s">
        <v>142</v>
      </c>
      <c r="FF191" s="2" t="s">
        <v>141</v>
      </c>
      <c r="FG191" s="2" t="s">
        <v>112</v>
      </c>
      <c r="FH191" s="2" t="s">
        <v>141</v>
      </c>
      <c r="FI191" s="2" t="s">
        <v>142</v>
      </c>
    </row>
    <row r="192" spans="1:165" ht="13" x14ac:dyDescent="0.15">
      <c r="A192">
        <v>191</v>
      </c>
      <c r="B192" s="2">
        <v>32</v>
      </c>
      <c r="C192" s="2">
        <v>2</v>
      </c>
      <c r="D192" s="2" t="s">
        <v>126</v>
      </c>
      <c r="E192" s="2">
        <v>17</v>
      </c>
      <c r="F192" s="2" t="s">
        <v>149</v>
      </c>
      <c r="G192" s="2">
        <v>1</v>
      </c>
      <c r="H192" s="2">
        <v>2</v>
      </c>
      <c r="I192" s="2">
        <v>8</v>
      </c>
      <c r="J192" s="2">
        <v>4</v>
      </c>
      <c r="K192" s="2">
        <v>2</v>
      </c>
      <c r="L192" s="6">
        <v>1</v>
      </c>
      <c r="M192" s="2">
        <v>5</v>
      </c>
      <c r="N192" s="6">
        <v>4</v>
      </c>
      <c r="O192" s="2">
        <v>4</v>
      </c>
      <c r="P192" s="2">
        <v>3</v>
      </c>
      <c r="Q192" s="6">
        <v>4</v>
      </c>
      <c r="R192" s="2">
        <v>3</v>
      </c>
      <c r="S192" s="6">
        <v>3</v>
      </c>
      <c r="T192" s="2">
        <v>4</v>
      </c>
      <c r="U192" s="6">
        <v>4</v>
      </c>
      <c r="V192" s="6">
        <v>4</v>
      </c>
      <c r="W192" s="6">
        <v>3</v>
      </c>
      <c r="X192" s="2">
        <v>3</v>
      </c>
      <c r="Y192" s="6">
        <v>2</v>
      </c>
      <c r="Z192" s="6">
        <v>1</v>
      </c>
      <c r="AA192" s="6">
        <v>4</v>
      </c>
      <c r="AB192" s="2">
        <v>4</v>
      </c>
      <c r="AC192" s="2">
        <v>5</v>
      </c>
      <c r="AD192" s="2">
        <v>5</v>
      </c>
      <c r="AE192" s="6">
        <v>3</v>
      </c>
      <c r="AF192" s="6">
        <v>3</v>
      </c>
      <c r="AG192" s="2">
        <v>4</v>
      </c>
      <c r="AH192" s="6">
        <v>1</v>
      </c>
      <c r="AI192" s="2">
        <v>3</v>
      </c>
      <c r="AJ192" s="2">
        <v>3</v>
      </c>
      <c r="AK192" s="6">
        <v>4</v>
      </c>
      <c r="AL192" s="2">
        <v>4</v>
      </c>
      <c r="AM192" s="6">
        <v>1</v>
      </c>
      <c r="AN192" s="2">
        <v>3</v>
      </c>
      <c r="AO192" s="2">
        <v>3</v>
      </c>
      <c r="AP192" s="2">
        <v>4</v>
      </c>
      <c r="AQ192" s="6">
        <v>3</v>
      </c>
      <c r="AR192" s="6">
        <v>1</v>
      </c>
      <c r="AS192" s="2">
        <v>4</v>
      </c>
      <c r="AT192" s="2">
        <v>4</v>
      </c>
      <c r="AU192" s="6">
        <v>2</v>
      </c>
      <c r="AV192" s="6">
        <v>4</v>
      </c>
      <c r="AW192" s="2" t="s">
        <v>131</v>
      </c>
      <c r="AX192" s="2" t="s">
        <v>111</v>
      </c>
      <c r="AY192" s="2" t="s">
        <v>131</v>
      </c>
      <c r="AZ192" s="2" t="s">
        <v>111</v>
      </c>
      <c r="BA192" s="2" t="s">
        <v>112</v>
      </c>
      <c r="BB192" s="2" t="s">
        <v>131</v>
      </c>
      <c r="BC192" s="2" t="s">
        <v>112</v>
      </c>
      <c r="BD192" s="2" t="s">
        <v>113</v>
      </c>
      <c r="BE192" s="2" t="s">
        <v>132</v>
      </c>
      <c r="BF192" s="2" t="s">
        <v>112</v>
      </c>
      <c r="BG192" s="2" t="s">
        <v>113</v>
      </c>
      <c r="BH192" s="2" t="s">
        <v>112</v>
      </c>
      <c r="BI192" s="2" t="s">
        <v>112</v>
      </c>
      <c r="BJ192" s="2" t="s">
        <v>112</v>
      </c>
      <c r="BK192" s="2" t="s">
        <v>132</v>
      </c>
      <c r="BL192" s="2" t="s">
        <v>111</v>
      </c>
      <c r="BM192" s="2" t="s">
        <v>111</v>
      </c>
      <c r="BN192" s="2" t="s">
        <v>132</v>
      </c>
      <c r="BO192" s="2" t="s">
        <v>111</v>
      </c>
      <c r="BP192" s="2" t="s">
        <v>113</v>
      </c>
      <c r="BQ192" s="2" t="s">
        <v>111</v>
      </c>
      <c r="BR192" s="2" t="s">
        <v>132</v>
      </c>
      <c r="BS192" s="2" t="s">
        <v>131</v>
      </c>
      <c r="BT192" s="2" t="s">
        <v>111</v>
      </c>
      <c r="BU192" s="2" t="s">
        <v>112</v>
      </c>
      <c r="BV192" s="2" t="s">
        <v>112</v>
      </c>
      <c r="BW192" s="2" t="s">
        <v>111</v>
      </c>
      <c r="BX192" s="2" t="s">
        <v>111</v>
      </c>
      <c r="BY192" s="2" t="s">
        <v>131</v>
      </c>
      <c r="BZ192" s="2" t="s">
        <v>111</v>
      </c>
      <c r="CA192" s="2" t="s">
        <v>111</v>
      </c>
      <c r="CB192" s="2" t="s">
        <v>111</v>
      </c>
      <c r="CC192" s="2" t="s">
        <v>131</v>
      </c>
      <c r="CD192" s="2" t="s">
        <v>131</v>
      </c>
      <c r="CE192" s="2" t="s">
        <v>114</v>
      </c>
      <c r="CF192" s="2" t="s">
        <v>114</v>
      </c>
      <c r="CG192" s="2" t="s">
        <v>114</v>
      </c>
      <c r="CH192" s="2" t="s">
        <v>114</v>
      </c>
      <c r="CI192" s="2" t="s">
        <v>115</v>
      </c>
      <c r="CJ192" s="2" t="s">
        <v>115</v>
      </c>
      <c r="CK192" s="2" t="s">
        <v>115</v>
      </c>
      <c r="CL192" s="2" t="s">
        <v>115</v>
      </c>
      <c r="CM192" s="2" t="s">
        <v>116</v>
      </c>
      <c r="CN192" s="2" t="s">
        <v>116</v>
      </c>
      <c r="CO192" s="2" t="s">
        <v>116</v>
      </c>
      <c r="CP192" s="2" t="s">
        <v>114</v>
      </c>
      <c r="CQ192" s="2" t="s">
        <v>136</v>
      </c>
      <c r="CR192" s="2" t="s">
        <v>136</v>
      </c>
      <c r="CS192" s="2" t="s">
        <v>134</v>
      </c>
      <c r="CT192" s="2" t="s">
        <v>136</v>
      </c>
      <c r="CU192" s="2" t="s">
        <v>134</v>
      </c>
      <c r="CV192" s="2" t="s">
        <v>135</v>
      </c>
      <c r="CW192" s="2" t="s">
        <v>134</v>
      </c>
      <c r="CX192" s="2" t="s">
        <v>134</v>
      </c>
      <c r="CY192" s="2" t="s">
        <v>136</v>
      </c>
      <c r="CZ192" s="2" t="s">
        <v>136</v>
      </c>
      <c r="DA192" s="2" t="s">
        <v>136</v>
      </c>
      <c r="DB192" s="2" t="s">
        <v>136</v>
      </c>
      <c r="DC192" s="2" t="s">
        <v>136</v>
      </c>
      <c r="DD192" s="2" t="s">
        <v>119</v>
      </c>
      <c r="DE192" s="2" t="s">
        <v>136</v>
      </c>
      <c r="DF192" s="2" t="s">
        <v>119</v>
      </c>
      <c r="DG192" s="2" t="s">
        <v>136</v>
      </c>
      <c r="DH192" s="2" t="s">
        <v>119</v>
      </c>
      <c r="DI192" s="2" t="s">
        <v>119</v>
      </c>
      <c r="DJ192" s="2" t="s">
        <v>136</v>
      </c>
      <c r="DK192" s="2" t="s">
        <v>135</v>
      </c>
      <c r="DL192" s="2" t="s">
        <v>136</v>
      </c>
      <c r="DM192" s="2" t="s">
        <v>119</v>
      </c>
      <c r="DN192" s="2" t="s">
        <v>136</v>
      </c>
      <c r="DO192" s="2" t="s">
        <v>136</v>
      </c>
      <c r="DP192" s="2" t="s">
        <v>119</v>
      </c>
      <c r="DQ192" s="2" t="s">
        <v>136</v>
      </c>
      <c r="DR192" s="2" t="s">
        <v>136</v>
      </c>
      <c r="DS192" s="2" t="s">
        <v>136</v>
      </c>
      <c r="DT192" s="2" t="s">
        <v>136</v>
      </c>
      <c r="DU192" s="2" t="s">
        <v>123</v>
      </c>
      <c r="DV192" s="2" t="s">
        <v>138</v>
      </c>
      <c r="DW192" s="2" t="s">
        <v>138</v>
      </c>
      <c r="DX192" s="2" t="s">
        <v>123</v>
      </c>
      <c r="DY192" s="2" t="s">
        <v>140</v>
      </c>
      <c r="DZ192" s="2" t="s">
        <v>122</v>
      </c>
      <c r="EA192" s="2" t="s">
        <v>122</v>
      </c>
      <c r="EB192" s="2" t="s">
        <v>123</v>
      </c>
      <c r="EC192" s="2" t="s">
        <v>122</v>
      </c>
      <c r="ED192" s="2" t="s">
        <v>123</v>
      </c>
      <c r="EE192" s="2" t="s">
        <v>123</v>
      </c>
      <c r="EF192" s="2" t="s">
        <v>122</v>
      </c>
      <c r="EG192" s="2" t="s">
        <v>140</v>
      </c>
      <c r="EH192" s="2" t="s">
        <v>123</v>
      </c>
      <c r="EI192" s="2" t="s">
        <v>140</v>
      </c>
      <c r="EJ192" s="2" t="s">
        <v>113</v>
      </c>
      <c r="EK192" s="2" t="s">
        <v>113</v>
      </c>
      <c r="EL192" s="2" t="s">
        <v>113</v>
      </c>
      <c r="EM192" s="2" t="s">
        <v>112</v>
      </c>
      <c r="EN192" s="2" t="s">
        <v>112</v>
      </c>
      <c r="EO192" s="2" t="s">
        <v>111</v>
      </c>
      <c r="EP192" s="2" t="s">
        <v>111</v>
      </c>
      <c r="EQ192" s="2" t="s">
        <v>111</v>
      </c>
      <c r="ER192" s="2" t="s">
        <v>113</v>
      </c>
      <c r="ES192" s="2" t="s">
        <v>112</v>
      </c>
      <c r="ET192" s="2" t="s">
        <v>112</v>
      </c>
      <c r="EU192" s="2" t="s">
        <v>112</v>
      </c>
      <c r="EV192" s="2" t="s">
        <v>111</v>
      </c>
      <c r="EW192" s="2" t="s">
        <v>111</v>
      </c>
      <c r="EX192" s="2" t="s">
        <v>113</v>
      </c>
      <c r="EY192" s="2" t="s">
        <v>113</v>
      </c>
      <c r="EZ192" s="2" t="s">
        <v>111</v>
      </c>
      <c r="FA192" s="2" t="s">
        <v>111</v>
      </c>
      <c r="FB192" s="2" t="s">
        <v>113</v>
      </c>
      <c r="FC192" s="2" t="s">
        <v>113</v>
      </c>
      <c r="FD192" s="2" t="s">
        <v>113</v>
      </c>
      <c r="FE192" s="2" t="s">
        <v>112</v>
      </c>
      <c r="FF192" s="2" t="s">
        <v>111</v>
      </c>
      <c r="FG192" s="2" t="s">
        <v>112</v>
      </c>
      <c r="FH192" s="2" t="s">
        <v>111</v>
      </c>
      <c r="FI192" s="2" t="s">
        <v>112</v>
      </c>
    </row>
    <row r="193" spans="1:165" ht="13" x14ac:dyDescent="0.15">
      <c r="A193">
        <v>192</v>
      </c>
      <c r="B193" s="2">
        <v>28</v>
      </c>
      <c r="C193" s="2">
        <v>1</v>
      </c>
      <c r="D193" s="2" t="s">
        <v>126</v>
      </c>
      <c r="E193" s="2">
        <v>17</v>
      </c>
      <c r="F193" s="2" t="s">
        <v>149</v>
      </c>
      <c r="G193" s="2">
        <v>1</v>
      </c>
      <c r="H193" s="2">
        <v>1</v>
      </c>
      <c r="I193" s="2">
        <v>5</v>
      </c>
      <c r="J193" s="2">
        <v>4</v>
      </c>
      <c r="K193" s="2">
        <v>4</v>
      </c>
      <c r="L193" s="6">
        <v>1</v>
      </c>
      <c r="M193" s="2">
        <v>4</v>
      </c>
      <c r="N193" s="6">
        <v>3</v>
      </c>
      <c r="O193" s="2">
        <v>3</v>
      </c>
      <c r="P193" s="2">
        <v>3</v>
      </c>
      <c r="Q193" s="6">
        <v>2</v>
      </c>
      <c r="R193" s="2">
        <v>4</v>
      </c>
      <c r="S193" s="6">
        <v>4</v>
      </c>
      <c r="T193" s="2">
        <v>4</v>
      </c>
      <c r="U193" s="6">
        <v>2</v>
      </c>
      <c r="V193" s="6">
        <v>2</v>
      </c>
      <c r="W193" s="6">
        <v>3</v>
      </c>
      <c r="X193" s="2">
        <v>3</v>
      </c>
      <c r="Y193" s="6">
        <v>3</v>
      </c>
      <c r="Z193" s="6">
        <v>1</v>
      </c>
      <c r="AA193" s="6">
        <v>2</v>
      </c>
      <c r="AB193" s="2">
        <v>3</v>
      </c>
      <c r="AC193" s="2">
        <v>5</v>
      </c>
      <c r="AD193" s="2">
        <v>4</v>
      </c>
      <c r="AE193" s="6">
        <v>2</v>
      </c>
      <c r="AF193" s="6">
        <v>4</v>
      </c>
      <c r="AG193" s="2">
        <v>3</v>
      </c>
      <c r="AH193" s="6">
        <v>5</v>
      </c>
      <c r="AI193" s="2">
        <v>5</v>
      </c>
      <c r="AJ193" s="2">
        <v>3</v>
      </c>
      <c r="AK193" s="6">
        <v>3</v>
      </c>
      <c r="AL193" s="2">
        <v>3</v>
      </c>
      <c r="AM193" s="6">
        <v>3</v>
      </c>
      <c r="AN193" s="2">
        <v>4</v>
      </c>
      <c r="AO193" s="2">
        <v>4</v>
      </c>
      <c r="AP193" s="2">
        <v>3</v>
      </c>
      <c r="AQ193" s="6">
        <v>2</v>
      </c>
      <c r="AR193" s="6">
        <v>2</v>
      </c>
      <c r="AS193" s="2">
        <v>4</v>
      </c>
      <c r="AT193" s="2">
        <v>3</v>
      </c>
      <c r="AU193" s="6">
        <v>5</v>
      </c>
      <c r="AV193" s="6">
        <v>2</v>
      </c>
      <c r="AW193" s="2" t="s">
        <v>111</v>
      </c>
      <c r="AX193" s="2" t="s">
        <v>111</v>
      </c>
      <c r="AY193" s="2" t="s">
        <v>112</v>
      </c>
      <c r="AZ193" s="2" t="s">
        <v>111</v>
      </c>
      <c r="BA193" s="2" t="s">
        <v>111</v>
      </c>
      <c r="BB193" s="2" t="s">
        <v>111</v>
      </c>
      <c r="BC193" s="2" t="s">
        <v>111</v>
      </c>
      <c r="BD193" s="2" t="s">
        <v>111</v>
      </c>
      <c r="BE193" s="2" t="s">
        <v>112</v>
      </c>
      <c r="BF193" s="2" t="s">
        <v>112</v>
      </c>
      <c r="BG193" s="2" t="s">
        <v>111</v>
      </c>
      <c r="BH193" s="2" t="s">
        <v>112</v>
      </c>
      <c r="BI193" s="2" t="s">
        <v>132</v>
      </c>
      <c r="BJ193" s="2" t="s">
        <v>112</v>
      </c>
      <c r="BK193" s="2" t="s">
        <v>112</v>
      </c>
      <c r="BL193" s="2" t="s">
        <v>111</v>
      </c>
      <c r="BM193" s="2" t="s">
        <v>111</v>
      </c>
      <c r="BN193" s="2" t="s">
        <v>112</v>
      </c>
      <c r="BO193" s="2" t="s">
        <v>113</v>
      </c>
      <c r="BP193" s="2" t="s">
        <v>113</v>
      </c>
      <c r="BQ193" s="2" t="s">
        <v>111</v>
      </c>
      <c r="BR193" s="2" t="s">
        <v>111</v>
      </c>
      <c r="BS193" s="2" t="s">
        <v>111</v>
      </c>
      <c r="BT193" s="2" t="s">
        <v>111</v>
      </c>
      <c r="BU193" s="2" t="s">
        <v>112</v>
      </c>
      <c r="BV193" s="2" t="s">
        <v>112</v>
      </c>
      <c r="BW193" s="2" t="s">
        <v>113</v>
      </c>
      <c r="BX193" s="2" t="s">
        <v>111</v>
      </c>
      <c r="BY193" s="2" t="s">
        <v>111</v>
      </c>
      <c r="BZ193" s="2" t="s">
        <v>111</v>
      </c>
      <c r="CA193" s="2" t="s">
        <v>111</v>
      </c>
      <c r="CB193" s="2" t="s">
        <v>111</v>
      </c>
      <c r="CC193" s="2" t="s">
        <v>112</v>
      </c>
      <c r="CD193" s="2" t="s">
        <v>111</v>
      </c>
      <c r="CE193" s="2" t="s">
        <v>114</v>
      </c>
      <c r="CF193" s="2" t="s">
        <v>133</v>
      </c>
      <c r="CG193" s="2" t="s">
        <v>114</v>
      </c>
      <c r="CH193" s="2" t="s">
        <v>114</v>
      </c>
      <c r="CI193" s="2" t="s">
        <v>116</v>
      </c>
      <c r="CJ193" s="2" t="s">
        <v>114</v>
      </c>
      <c r="CK193" s="2" t="s">
        <v>114</v>
      </c>
      <c r="CL193" s="2" t="s">
        <v>114</v>
      </c>
      <c r="CM193" s="2" t="s">
        <v>115</v>
      </c>
      <c r="CN193" s="2" t="s">
        <v>116</v>
      </c>
      <c r="CO193" s="2" t="s">
        <v>116</v>
      </c>
      <c r="CP193" s="2" t="s">
        <v>114</v>
      </c>
      <c r="CQ193" s="2" t="s">
        <v>137</v>
      </c>
      <c r="CR193" s="2" t="s">
        <v>136</v>
      </c>
      <c r="CS193" s="2" t="s">
        <v>134</v>
      </c>
      <c r="CT193" s="2" t="s">
        <v>135</v>
      </c>
      <c r="CU193" s="2" t="s">
        <v>136</v>
      </c>
      <c r="CV193" s="2" t="s">
        <v>135</v>
      </c>
      <c r="CW193" s="2" t="s">
        <v>135</v>
      </c>
      <c r="CX193" s="2" t="s">
        <v>119</v>
      </c>
      <c r="CY193" s="2" t="s">
        <v>119</v>
      </c>
      <c r="CZ193" s="2" t="s">
        <v>136</v>
      </c>
      <c r="DA193" s="2" t="s">
        <v>134</v>
      </c>
      <c r="DB193" s="2" t="s">
        <v>136</v>
      </c>
      <c r="DC193" s="2" t="s">
        <v>135</v>
      </c>
      <c r="DD193" s="2" t="s">
        <v>135</v>
      </c>
      <c r="DE193" s="2" t="s">
        <v>136</v>
      </c>
      <c r="DF193" s="2" t="s">
        <v>136</v>
      </c>
      <c r="DG193" s="2" t="s">
        <v>136</v>
      </c>
      <c r="DH193" s="2" t="s">
        <v>135</v>
      </c>
      <c r="DI193" s="2" t="s">
        <v>135</v>
      </c>
      <c r="DJ193" s="2" t="s">
        <v>135</v>
      </c>
      <c r="DK193" s="2" t="s">
        <v>136</v>
      </c>
      <c r="DL193" s="2" t="s">
        <v>135</v>
      </c>
      <c r="DM193" s="2" t="s">
        <v>119</v>
      </c>
      <c r="DN193" s="2" t="s">
        <v>136</v>
      </c>
      <c r="DO193" s="2" t="s">
        <v>134</v>
      </c>
      <c r="DP193" s="2" t="s">
        <v>135</v>
      </c>
      <c r="DQ193" s="2" t="s">
        <v>134</v>
      </c>
      <c r="DR193" s="2" t="s">
        <v>135</v>
      </c>
      <c r="DS193" s="2" t="s">
        <v>136</v>
      </c>
      <c r="DT193" s="2" t="s">
        <v>134</v>
      </c>
      <c r="DU193" s="2" t="s">
        <v>120</v>
      </c>
      <c r="DV193" s="2" t="s">
        <v>123</v>
      </c>
      <c r="DW193" s="2" t="s">
        <v>122</v>
      </c>
      <c r="DX193" s="2" t="s">
        <v>140</v>
      </c>
      <c r="DY193" s="2" t="s">
        <v>122</v>
      </c>
      <c r="DZ193" s="2" t="s">
        <v>122</v>
      </c>
      <c r="EA193" s="2" t="s">
        <v>138</v>
      </c>
      <c r="EB193" s="2" t="s">
        <v>138</v>
      </c>
      <c r="EC193" s="2" t="s">
        <v>122</v>
      </c>
      <c r="ED193" s="2" t="s">
        <v>120</v>
      </c>
      <c r="EE193" s="2" t="s">
        <v>138</v>
      </c>
      <c r="EF193" s="2" t="s">
        <v>122</v>
      </c>
      <c r="EG193" s="2" t="s">
        <v>122</v>
      </c>
      <c r="EH193" s="2" t="s">
        <v>138</v>
      </c>
      <c r="EI193" s="2" t="s">
        <v>120</v>
      </c>
      <c r="EJ193" s="2" t="s">
        <v>111</v>
      </c>
      <c r="EK193" s="2" t="s">
        <v>111</v>
      </c>
      <c r="EL193" s="2" t="s">
        <v>113</v>
      </c>
      <c r="EM193" s="2" t="s">
        <v>111</v>
      </c>
      <c r="EN193" s="2" t="s">
        <v>111</v>
      </c>
      <c r="EO193" s="2" t="s">
        <v>111</v>
      </c>
      <c r="EP193" s="2" t="s">
        <v>111</v>
      </c>
      <c r="EQ193" s="2" t="s">
        <v>113</v>
      </c>
      <c r="ER193" s="2" t="s">
        <v>112</v>
      </c>
      <c r="ES193" s="2" t="s">
        <v>113</v>
      </c>
      <c r="ET193" s="2" t="s">
        <v>112</v>
      </c>
      <c r="EU193" s="2" t="s">
        <v>111</v>
      </c>
      <c r="EV193" s="2" t="s">
        <v>111</v>
      </c>
      <c r="EW193" s="2" t="s">
        <v>111</v>
      </c>
      <c r="EX193" s="2" t="s">
        <v>111</v>
      </c>
      <c r="EY193" s="2" t="s">
        <v>111</v>
      </c>
      <c r="EZ193" s="2" t="s">
        <v>111</v>
      </c>
      <c r="FA193" s="2" t="s">
        <v>113</v>
      </c>
      <c r="FB193" s="2" t="s">
        <v>111</v>
      </c>
      <c r="FC193" s="2" t="s">
        <v>113</v>
      </c>
      <c r="FD193" s="2" t="s">
        <v>113</v>
      </c>
      <c r="FE193" s="2" t="s">
        <v>111</v>
      </c>
      <c r="FF193" s="2" t="s">
        <v>112</v>
      </c>
      <c r="FG193" s="2" t="s">
        <v>113</v>
      </c>
      <c r="FH193" s="2" t="s">
        <v>113</v>
      </c>
      <c r="FI193" s="2" t="s">
        <v>111</v>
      </c>
    </row>
    <row r="194" spans="1:165" ht="13" x14ac:dyDescent="0.15">
      <c r="A194">
        <v>193</v>
      </c>
      <c r="B194" s="2">
        <v>31</v>
      </c>
      <c r="C194" s="2">
        <v>2</v>
      </c>
      <c r="D194" s="2" t="s">
        <v>126</v>
      </c>
      <c r="E194" s="2">
        <v>17</v>
      </c>
      <c r="F194" s="2" t="s">
        <v>149</v>
      </c>
      <c r="G194" s="2">
        <v>1</v>
      </c>
      <c r="H194" s="2">
        <v>1</v>
      </c>
      <c r="I194" s="2">
        <v>8</v>
      </c>
      <c r="J194" s="2">
        <v>2</v>
      </c>
      <c r="K194" s="2">
        <v>4</v>
      </c>
      <c r="L194" s="6">
        <v>2</v>
      </c>
      <c r="M194" s="2">
        <v>1</v>
      </c>
      <c r="N194" s="6">
        <v>3</v>
      </c>
      <c r="O194" s="2">
        <v>4</v>
      </c>
      <c r="P194" s="2">
        <v>5</v>
      </c>
      <c r="Q194" s="6">
        <v>3</v>
      </c>
      <c r="R194" s="2">
        <v>4</v>
      </c>
      <c r="S194" s="6">
        <v>3</v>
      </c>
      <c r="T194" s="2">
        <v>2</v>
      </c>
      <c r="U194" s="6">
        <v>5</v>
      </c>
      <c r="V194" s="6">
        <v>2</v>
      </c>
      <c r="W194" s="6">
        <v>2</v>
      </c>
      <c r="X194" s="2">
        <v>4</v>
      </c>
      <c r="Y194" s="6">
        <v>5</v>
      </c>
      <c r="Z194" s="6">
        <v>3</v>
      </c>
      <c r="AA194" s="6">
        <v>5</v>
      </c>
      <c r="AB194" s="2">
        <v>4</v>
      </c>
      <c r="AC194" s="2">
        <v>5</v>
      </c>
      <c r="AD194" s="2">
        <v>2</v>
      </c>
      <c r="AE194" s="6">
        <v>5</v>
      </c>
      <c r="AF194" s="6">
        <v>3</v>
      </c>
      <c r="AG194" s="2">
        <v>3</v>
      </c>
      <c r="AH194" s="6">
        <v>3</v>
      </c>
      <c r="AI194" s="2">
        <v>5</v>
      </c>
      <c r="AJ194" s="2">
        <v>5</v>
      </c>
      <c r="AK194" s="6">
        <v>3</v>
      </c>
      <c r="AL194" s="2">
        <v>4</v>
      </c>
      <c r="AM194" s="6">
        <v>3</v>
      </c>
      <c r="AN194" s="2">
        <v>5</v>
      </c>
      <c r="AO194" s="2">
        <v>4</v>
      </c>
      <c r="AP194" s="2">
        <v>5</v>
      </c>
      <c r="AQ194" s="6">
        <v>3</v>
      </c>
      <c r="AR194" s="6">
        <v>4</v>
      </c>
      <c r="AS194" s="2">
        <v>2</v>
      </c>
      <c r="AT194" s="2">
        <v>5</v>
      </c>
      <c r="AU194" s="6">
        <v>3</v>
      </c>
      <c r="AV194" s="6">
        <v>3</v>
      </c>
      <c r="AW194" s="2" t="s">
        <v>111</v>
      </c>
      <c r="AX194" s="2" t="s">
        <v>132</v>
      </c>
      <c r="AY194" s="2" t="s">
        <v>131</v>
      </c>
      <c r="AZ194" s="2" t="s">
        <v>111</v>
      </c>
      <c r="BA194" s="2" t="s">
        <v>112</v>
      </c>
      <c r="BB194" s="2" t="s">
        <v>111</v>
      </c>
      <c r="BC194" s="2" t="s">
        <v>131</v>
      </c>
      <c r="BD194" s="2" t="s">
        <v>132</v>
      </c>
      <c r="BE194" s="2" t="s">
        <v>132</v>
      </c>
      <c r="BF194" s="2" t="s">
        <v>112</v>
      </c>
      <c r="BG194" s="2" t="s">
        <v>111</v>
      </c>
      <c r="BH194" s="2" t="s">
        <v>112</v>
      </c>
      <c r="BI194" s="2" t="s">
        <v>111</v>
      </c>
      <c r="BJ194" s="2" t="s">
        <v>112</v>
      </c>
      <c r="BK194" s="2" t="s">
        <v>112</v>
      </c>
      <c r="BL194" s="2" t="s">
        <v>131</v>
      </c>
      <c r="BM194" s="2" t="s">
        <v>111</v>
      </c>
      <c r="BN194" s="2" t="s">
        <v>112</v>
      </c>
      <c r="BO194" s="2" t="s">
        <v>131</v>
      </c>
      <c r="BP194" s="2" t="s">
        <v>132</v>
      </c>
      <c r="BQ194" s="2" t="s">
        <v>111</v>
      </c>
      <c r="BR194" s="2" t="s">
        <v>132</v>
      </c>
      <c r="BS194" s="2" t="s">
        <v>131</v>
      </c>
      <c r="BT194" s="2" t="s">
        <v>131</v>
      </c>
      <c r="BU194" s="2" t="s">
        <v>112</v>
      </c>
      <c r="BV194" s="2" t="s">
        <v>132</v>
      </c>
      <c r="BW194" s="2" t="s">
        <v>111</v>
      </c>
      <c r="BX194" s="2" t="s">
        <v>111</v>
      </c>
      <c r="BY194" s="2" t="s">
        <v>111</v>
      </c>
      <c r="BZ194" s="2" t="s">
        <v>111</v>
      </c>
      <c r="CA194" s="2" t="s">
        <v>111</v>
      </c>
      <c r="CB194" s="2" t="s">
        <v>111</v>
      </c>
      <c r="CC194" s="2" t="s">
        <v>111</v>
      </c>
      <c r="CD194" s="2" t="s">
        <v>111</v>
      </c>
      <c r="CE194" s="2" t="s">
        <v>114</v>
      </c>
      <c r="CF194" s="2" t="s">
        <v>115</v>
      </c>
      <c r="CG194" s="2" t="s">
        <v>133</v>
      </c>
      <c r="CH194" s="2" t="s">
        <v>114</v>
      </c>
      <c r="CI194" s="2" t="s">
        <v>115</v>
      </c>
      <c r="CJ194" s="2" t="s">
        <v>114</v>
      </c>
      <c r="CK194" s="2" t="s">
        <v>114</v>
      </c>
      <c r="CL194" s="2" t="s">
        <v>133</v>
      </c>
      <c r="CM194" s="2" t="s">
        <v>115</v>
      </c>
      <c r="CN194" s="2" t="s">
        <v>116</v>
      </c>
      <c r="CO194" s="2" t="s">
        <v>116</v>
      </c>
      <c r="CP194" s="2" t="s">
        <v>114</v>
      </c>
      <c r="CQ194" s="2" t="s">
        <v>119</v>
      </c>
      <c r="CR194" s="2" t="s">
        <v>119</v>
      </c>
      <c r="CS194" s="2" t="s">
        <v>134</v>
      </c>
      <c r="CT194" s="2" t="s">
        <v>134</v>
      </c>
      <c r="CU194" s="2" t="s">
        <v>134</v>
      </c>
      <c r="CV194" s="2" t="s">
        <v>135</v>
      </c>
      <c r="CW194" s="2" t="s">
        <v>134</v>
      </c>
      <c r="CX194" s="2" t="s">
        <v>134</v>
      </c>
      <c r="CY194" s="2" t="s">
        <v>134</v>
      </c>
      <c r="CZ194" s="2" t="s">
        <v>134</v>
      </c>
      <c r="DA194" s="2" t="s">
        <v>134</v>
      </c>
      <c r="DB194" s="2" t="s">
        <v>135</v>
      </c>
      <c r="DC194" s="2" t="s">
        <v>136</v>
      </c>
      <c r="DD194" s="2" t="s">
        <v>119</v>
      </c>
      <c r="DE194" s="2" t="s">
        <v>134</v>
      </c>
      <c r="DF194" s="2" t="s">
        <v>134</v>
      </c>
      <c r="DG194" s="2" t="s">
        <v>136</v>
      </c>
      <c r="DH194" s="2" t="s">
        <v>136</v>
      </c>
      <c r="DI194" s="2" t="s">
        <v>134</v>
      </c>
      <c r="DJ194" s="2" t="s">
        <v>136</v>
      </c>
      <c r="DK194" s="2" t="s">
        <v>119</v>
      </c>
      <c r="DL194" s="2" t="s">
        <v>119</v>
      </c>
      <c r="DM194" s="2" t="s">
        <v>136</v>
      </c>
      <c r="DN194" s="2" t="s">
        <v>136</v>
      </c>
      <c r="DO194" s="2" t="s">
        <v>136</v>
      </c>
      <c r="DP194" s="2" t="s">
        <v>136</v>
      </c>
      <c r="DQ194" s="2" t="s">
        <v>136</v>
      </c>
      <c r="DR194" s="2" t="s">
        <v>134</v>
      </c>
      <c r="DS194" s="2" t="s">
        <v>136</v>
      </c>
      <c r="DT194" s="2" t="s">
        <v>136</v>
      </c>
      <c r="DU194" s="2" t="s">
        <v>140</v>
      </c>
      <c r="DV194" s="2" t="s">
        <v>138</v>
      </c>
      <c r="DW194" s="2" t="s">
        <v>122</v>
      </c>
      <c r="DX194" s="2" t="s">
        <v>123</v>
      </c>
      <c r="DY194" s="2" t="s">
        <v>139</v>
      </c>
      <c r="DZ194" s="2" t="s">
        <v>120</v>
      </c>
      <c r="EA194" s="2" t="s">
        <v>138</v>
      </c>
      <c r="EB194" s="2" t="s">
        <v>120</v>
      </c>
      <c r="EC194" s="2" t="s">
        <v>122</v>
      </c>
      <c r="ED194" s="2" t="s">
        <v>123</v>
      </c>
      <c r="EE194" s="2" t="s">
        <v>122</v>
      </c>
      <c r="EF194" s="2" t="s">
        <v>138</v>
      </c>
      <c r="EG194" s="2" t="s">
        <v>140</v>
      </c>
      <c r="EH194" s="2" t="s">
        <v>123</v>
      </c>
      <c r="EI194" s="2" t="s">
        <v>138</v>
      </c>
      <c r="EJ194" s="2" t="s">
        <v>111</v>
      </c>
      <c r="EK194" s="2" t="s">
        <v>111</v>
      </c>
      <c r="EL194" s="2" t="s">
        <v>111</v>
      </c>
      <c r="EM194" s="2" t="s">
        <v>111</v>
      </c>
      <c r="EN194" s="2" t="s">
        <v>111</v>
      </c>
      <c r="EO194" s="2" t="s">
        <v>113</v>
      </c>
      <c r="EP194" s="2" t="s">
        <v>141</v>
      </c>
      <c r="EQ194" s="2" t="s">
        <v>111</v>
      </c>
      <c r="ER194" s="2" t="s">
        <v>112</v>
      </c>
      <c r="ES194" s="2" t="s">
        <v>112</v>
      </c>
      <c r="ET194" s="2" t="s">
        <v>142</v>
      </c>
      <c r="EU194" s="2" t="s">
        <v>111</v>
      </c>
      <c r="EV194" s="2" t="s">
        <v>141</v>
      </c>
      <c r="EW194" s="2" t="s">
        <v>111</v>
      </c>
      <c r="EX194" s="2" t="s">
        <v>111</v>
      </c>
      <c r="EY194" s="2" t="s">
        <v>111</v>
      </c>
      <c r="EZ194" s="2" t="s">
        <v>111</v>
      </c>
      <c r="FA194" s="2" t="s">
        <v>111</v>
      </c>
      <c r="FB194" s="2" t="s">
        <v>111</v>
      </c>
      <c r="FC194" s="2" t="s">
        <v>111</v>
      </c>
      <c r="FD194" s="2" t="s">
        <v>112</v>
      </c>
      <c r="FE194" s="2" t="s">
        <v>112</v>
      </c>
      <c r="FF194" s="2" t="s">
        <v>112</v>
      </c>
      <c r="FG194" s="2" t="s">
        <v>112</v>
      </c>
      <c r="FH194" s="2" t="s">
        <v>111</v>
      </c>
      <c r="FI194" s="2" t="s">
        <v>112</v>
      </c>
    </row>
    <row r="195" spans="1:165" ht="13" x14ac:dyDescent="0.15">
      <c r="A195">
        <v>194</v>
      </c>
      <c r="B195" s="2">
        <v>31</v>
      </c>
      <c r="C195" s="2">
        <v>1</v>
      </c>
      <c r="D195" s="2" t="s">
        <v>126</v>
      </c>
      <c r="E195" s="2">
        <v>17</v>
      </c>
      <c r="F195" s="2" t="s">
        <v>149</v>
      </c>
      <c r="G195" s="2">
        <v>1</v>
      </c>
      <c r="H195" s="2">
        <v>1</v>
      </c>
      <c r="I195" s="2">
        <v>8</v>
      </c>
      <c r="J195" s="2">
        <v>3</v>
      </c>
      <c r="K195" s="2">
        <v>3</v>
      </c>
      <c r="L195" s="6">
        <v>2</v>
      </c>
      <c r="M195" s="2">
        <v>5</v>
      </c>
      <c r="N195" s="6">
        <v>3</v>
      </c>
      <c r="O195" s="2">
        <v>2</v>
      </c>
      <c r="P195" s="2">
        <v>2</v>
      </c>
      <c r="Q195" s="6">
        <v>5</v>
      </c>
      <c r="R195" s="2">
        <v>4</v>
      </c>
      <c r="S195" s="6">
        <v>3</v>
      </c>
      <c r="T195" s="2">
        <v>3</v>
      </c>
      <c r="U195" s="6">
        <v>1</v>
      </c>
      <c r="V195" s="6">
        <v>3</v>
      </c>
      <c r="W195" s="6">
        <v>1</v>
      </c>
      <c r="X195" s="2">
        <v>3</v>
      </c>
      <c r="Y195" s="6">
        <v>1</v>
      </c>
      <c r="Z195" s="6">
        <v>1</v>
      </c>
      <c r="AA195" s="6">
        <v>2</v>
      </c>
      <c r="AB195" s="2">
        <v>5</v>
      </c>
      <c r="AC195" s="2">
        <v>5</v>
      </c>
      <c r="AD195" s="2">
        <v>3</v>
      </c>
      <c r="AE195" s="6">
        <v>1</v>
      </c>
      <c r="AF195" s="6">
        <v>3</v>
      </c>
      <c r="AG195" s="2">
        <v>5</v>
      </c>
      <c r="AH195" s="6">
        <v>3</v>
      </c>
      <c r="AI195" s="2">
        <v>5</v>
      </c>
      <c r="AJ195" s="2">
        <v>2</v>
      </c>
      <c r="AK195" s="6">
        <v>3</v>
      </c>
      <c r="AL195" s="2">
        <v>3</v>
      </c>
      <c r="AM195" s="6">
        <v>2</v>
      </c>
      <c r="AN195" s="2">
        <v>4</v>
      </c>
      <c r="AO195" s="2">
        <v>3</v>
      </c>
      <c r="AP195" s="2">
        <v>3</v>
      </c>
      <c r="AQ195" s="6">
        <v>3</v>
      </c>
      <c r="AR195" s="6">
        <v>3</v>
      </c>
      <c r="AS195" s="2">
        <v>4</v>
      </c>
      <c r="AT195" s="2">
        <v>2</v>
      </c>
      <c r="AU195" s="6">
        <v>3</v>
      </c>
      <c r="AV195" s="6">
        <v>3</v>
      </c>
      <c r="AW195" s="2" t="s">
        <v>111</v>
      </c>
      <c r="AX195" s="2" t="s">
        <v>113</v>
      </c>
      <c r="AY195" s="2" t="s">
        <v>111</v>
      </c>
      <c r="AZ195" s="2" t="s">
        <v>131</v>
      </c>
      <c r="BA195" s="2" t="s">
        <v>112</v>
      </c>
      <c r="BB195" s="2" t="s">
        <v>131</v>
      </c>
      <c r="BC195" s="2" t="s">
        <v>112</v>
      </c>
      <c r="BD195" s="2" t="s">
        <v>111</v>
      </c>
      <c r="BE195" s="2" t="s">
        <v>111</v>
      </c>
      <c r="BF195" s="2" t="s">
        <v>112</v>
      </c>
      <c r="BG195" s="2" t="s">
        <v>131</v>
      </c>
      <c r="BH195" s="2" t="s">
        <v>131</v>
      </c>
      <c r="BI195" s="2" t="s">
        <v>112</v>
      </c>
      <c r="BJ195" s="2" t="s">
        <v>112</v>
      </c>
      <c r="BK195" s="2" t="s">
        <v>112</v>
      </c>
      <c r="BL195" s="2" t="s">
        <v>131</v>
      </c>
      <c r="BM195" s="2" t="s">
        <v>111</v>
      </c>
      <c r="BN195" s="2" t="s">
        <v>132</v>
      </c>
      <c r="BO195" s="2" t="s">
        <v>131</v>
      </c>
      <c r="BP195" s="2" t="s">
        <v>111</v>
      </c>
      <c r="BQ195" s="2" t="s">
        <v>131</v>
      </c>
      <c r="BR195" s="2" t="s">
        <v>131</v>
      </c>
      <c r="BS195" s="2" t="s">
        <v>131</v>
      </c>
      <c r="BT195" s="2" t="s">
        <v>131</v>
      </c>
      <c r="BU195" s="2" t="s">
        <v>131</v>
      </c>
      <c r="BV195" s="2" t="s">
        <v>111</v>
      </c>
      <c r="BW195" s="2" t="s">
        <v>113</v>
      </c>
      <c r="BX195" s="2" t="s">
        <v>131</v>
      </c>
      <c r="BY195" s="2" t="s">
        <v>131</v>
      </c>
      <c r="BZ195" s="2" t="s">
        <v>131</v>
      </c>
      <c r="CA195" s="2" t="s">
        <v>131</v>
      </c>
      <c r="CB195" s="2" t="s">
        <v>131</v>
      </c>
      <c r="CC195" s="2" t="s">
        <v>131</v>
      </c>
      <c r="CD195" s="2" t="s">
        <v>131</v>
      </c>
      <c r="CE195" s="2" t="s">
        <v>115</v>
      </c>
      <c r="CF195" s="2" t="s">
        <v>114</v>
      </c>
      <c r="CG195" s="2" t="s">
        <v>133</v>
      </c>
      <c r="CH195" s="2" t="s">
        <v>133</v>
      </c>
      <c r="CI195" s="2" t="s">
        <v>116</v>
      </c>
      <c r="CJ195" s="2" t="s">
        <v>114</v>
      </c>
      <c r="CK195" s="2" t="s">
        <v>133</v>
      </c>
      <c r="CL195" s="2" t="s">
        <v>133</v>
      </c>
      <c r="CM195" s="2" t="s">
        <v>116</v>
      </c>
      <c r="CN195" s="2" t="s">
        <v>116</v>
      </c>
      <c r="CO195" s="2" t="s">
        <v>116</v>
      </c>
      <c r="CP195" s="2" t="s">
        <v>133</v>
      </c>
      <c r="CQ195" s="2" t="s">
        <v>136</v>
      </c>
      <c r="CR195" s="2" t="s">
        <v>136</v>
      </c>
      <c r="CS195" s="2" t="s">
        <v>134</v>
      </c>
      <c r="CT195" s="2" t="s">
        <v>134</v>
      </c>
      <c r="CU195" s="2" t="s">
        <v>134</v>
      </c>
      <c r="CV195" s="2" t="s">
        <v>134</v>
      </c>
      <c r="CW195" s="2" t="s">
        <v>134</v>
      </c>
      <c r="CX195" s="2" t="s">
        <v>134</v>
      </c>
      <c r="CY195" s="2" t="s">
        <v>134</v>
      </c>
      <c r="CZ195" s="2" t="s">
        <v>134</v>
      </c>
      <c r="DA195" s="2" t="s">
        <v>134</v>
      </c>
      <c r="DB195" s="2" t="s">
        <v>134</v>
      </c>
      <c r="DC195" s="2" t="s">
        <v>134</v>
      </c>
      <c r="DD195" s="2" t="s">
        <v>134</v>
      </c>
      <c r="DE195" s="2" t="s">
        <v>134</v>
      </c>
      <c r="DF195" s="2" t="s">
        <v>134</v>
      </c>
      <c r="DG195" s="2" t="s">
        <v>134</v>
      </c>
      <c r="DH195" s="2" t="s">
        <v>136</v>
      </c>
      <c r="DI195" s="2" t="s">
        <v>136</v>
      </c>
      <c r="DJ195" s="2" t="s">
        <v>119</v>
      </c>
      <c r="DK195" s="2" t="s">
        <v>136</v>
      </c>
      <c r="DL195" s="2" t="s">
        <v>136</v>
      </c>
      <c r="DM195" s="2" t="s">
        <v>136</v>
      </c>
      <c r="DN195" s="2" t="s">
        <v>136</v>
      </c>
      <c r="DO195" s="2" t="s">
        <v>134</v>
      </c>
      <c r="DP195" s="2" t="s">
        <v>134</v>
      </c>
      <c r="DQ195" s="2" t="s">
        <v>134</v>
      </c>
      <c r="DR195" s="2" t="s">
        <v>134</v>
      </c>
      <c r="DS195" s="2" t="s">
        <v>134</v>
      </c>
      <c r="DT195" s="2" t="s">
        <v>134</v>
      </c>
      <c r="DU195" s="2" t="s">
        <v>120</v>
      </c>
      <c r="DV195" s="2" t="s">
        <v>138</v>
      </c>
      <c r="DW195" s="2" t="s">
        <v>120</v>
      </c>
      <c r="DX195" s="2" t="s">
        <v>120</v>
      </c>
      <c r="DY195" s="2" t="s">
        <v>122</v>
      </c>
      <c r="DZ195" s="2" t="s">
        <v>138</v>
      </c>
      <c r="EA195" s="2" t="s">
        <v>138</v>
      </c>
      <c r="EB195" s="2" t="s">
        <v>138</v>
      </c>
      <c r="EC195" s="2" t="s">
        <v>120</v>
      </c>
      <c r="ED195" s="2" t="s">
        <v>138</v>
      </c>
      <c r="EE195" s="2" t="s">
        <v>120</v>
      </c>
      <c r="EF195" s="2" t="s">
        <v>138</v>
      </c>
      <c r="EG195" s="2" t="s">
        <v>120</v>
      </c>
      <c r="EH195" s="2" t="s">
        <v>120</v>
      </c>
      <c r="EI195" s="2" t="s">
        <v>138</v>
      </c>
      <c r="EJ195" s="2" t="s">
        <v>111</v>
      </c>
      <c r="EK195" s="2" t="s">
        <v>111</v>
      </c>
      <c r="EL195" s="2" t="s">
        <v>111</v>
      </c>
      <c r="EM195" s="2" t="s">
        <v>111</v>
      </c>
      <c r="EN195" s="2" t="s">
        <v>111</v>
      </c>
      <c r="EO195" s="2" t="s">
        <v>111</v>
      </c>
      <c r="EP195" s="2" t="s">
        <v>141</v>
      </c>
      <c r="EQ195" s="2" t="s">
        <v>141</v>
      </c>
      <c r="ER195" s="2" t="s">
        <v>112</v>
      </c>
      <c r="ES195" s="2" t="s">
        <v>113</v>
      </c>
      <c r="ET195" s="2" t="s">
        <v>112</v>
      </c>
      <c r="EU195" s="2" t="s">
        <v>111</v>
      </c>
      <c r="EV195" s="2" t="s">
        <v>111</v>
      </c>
      <c r="EW195" s="2" t="s">
        <v>141</v>
      </c>
      <c r="EX195" s="2" t="s">
        <v>141</v>
      </c>
      <c r="EY195" s="2" t="s">
        <v>111</v>
      </c>
      <c r="EZ195" s="2" t="s">
        <v>141</v>
      </c>
      <c r="FA195" s="2" t="s">
        <v>141</v>
      </c>
      <c r="FB195" s="2" t="s">
        <v>111</v>
      </c>
      <c r="FC195" s="2" t="s">
        <v>111</v>
      </c>
      <c r="FD195" s="2" t="s">
        <v>113</v>
      </c>
      <c r="FE195" s="2" t="s">
        <v>112</v>
      </c>
      <c r="FF195" s="2" t="s">
        <v>111</v>
      </c>
      <c r="FG195" s="2" t="s">
        <v>112</v>
      </c>
      <c r="FH195" s="2" t="s">
        <v>111</v>
      </c>
      <c r="FI195" s="2" t="s">
        <v>112</v>
      </c>
    </row>
    <row r="196" spans="1:165" ht="13" x14ac:dyDescent="0.15">
      <c r="A196">
        <v>195</v>
      </c>
      <c r="B196" s="2">
        <v>29</v>
      </c>
      <c r="C196" s="2">
        <v>1</v>
      </c>
      <c r="D196" s="2" t="s">
        <v>126</v>
      </c>
      <c r="E196" s="2">
        <v>17</v>
      </c>
      <c r="F196" s="2" t="s">
        <v>149</v>
      </c>
      <c r="G196" s="2">
        <v>1</v>
      </c>
      <c r="H196" s="2">
        <v>2</v>
      </c>
      <c r="I196" s="2">
        <v>8</v>
      </c>
      <c r="J196" s="2">
        <v>3</v>
      </c>
      <c r="K196" s="2">
        <v>5</v>
      </c>
      <c r="L196" s="6">
        <v>1</v>
      </c>
      <c r="M196" s="2">
        <v>4</v>
      </c>
      <c r="N196" s="6">
        <v>3</v>
      </c>
      <c r="O196" s="2">
        <v>3</v>
      </c>
      <c r="P196" s="2">
        <v>5</v>
      </c>
      <c r="Q196" s="6">
        <v>2</v>
      </c>
      <c r="R196" s="2">
        <v>4</v>
      </c>
      <c r="S196" s="6">
        <v>1</v>
      </c>
      <c r="T196" s="2">
        <v>2</v>
      </c>
      <c r="U196" s="6">
        <v>5</v>
      </c>
      <c r="V196" s="6">
        <v>2</v>
      </c>
      <c r="W196" s="6">
        <v>1</v>
      </c>
      <c r="X196" s="2">
        <v>3</v>
      </c>
      <c r="Y196" s="6">
        <v>5</v>
      </c>
      <c r="Z196" s="6">
        <v>1</v>
      </c>
      <c r="AA196" s="6">
        <v>4</v>
      </c>
      <c r="AB196" s="2">
        <v>5</v>
      </c>
      <c r="AC196" s="2">
        <v>4</v>
      </c>
      <c r="AD196" s="2">
        <v>5</v>
      </c>
      <c r="AE196" s="6">
        <v>2</v>
      </c>
      <c r="AF196" s="6">
        <v>4</v>
      </c>
      <c r="AG196" s="2">
        <v>4</v>
      </c>
      <c r="AH196" s="6">
        <v>1</v>
      </c>
      <c r="AI196" s="2">
        <v>5</v>
      </c>
      <c r="AJ196" s="2">
        <v>4</v>
      </c>
      <c r="AK196" s="6">
        <v>5</v>
      </c>
      <c r="AL196" s="2">
        <v>1</v>
      </c>
      <c r="AM196" s="6">
        <v>2</v>
      </c>
      <c r="AN196" s="2">
        <v>5</v>
      </c>
      <c r="AO196" s="2">
        <v>5</v>
      </c>
      <c r="AP196" s="2">
        <v>1</v>
      </c>
      <c r="AQ196" s="6">
        <v>4</v>
      </c>
      <c r="AR196" s="6">
        <v>2</v>
      </c>
      <c r="AS196" s="2">
        <v>4</v>
      </c>
      <c r="AT196" s="2">
        <v>4</v>
      </c>
      <c r="AU196" s="6">
        <v>2</v>
      </c>
      <c r="AV196" s="6">
        <v>2</v>
      </c>
      <c r="AW196" s="2" t="s">
        <v>111</v>
      </c>
      <c r="AX196" s="2" t="s">
        <v>131</v>
      </c>
      <c r="AY196" s="2" t="s">
        <v>111</v>
      </c>
      <c r="AZ196" s="2" t="s">
        <v>112</v>
      </c>
      <c r="BA196" s="2" t="s">
        <v>112</v>
      </c>
      <c r="BB196" s="2" t="s">
        <v>112</v>
      </c>
      <c r="BC196" s="2" t="s">
        <v>112</v>
      </c>
      <c r="BD196" s="2" t="s">
        <v>112</v>
      </c>
      <c r="BE196" s="2" t="s">
        <v>112</v>
      </c>
      <c r="BF196" s="2" t="s">
        <v>112</v>
      </c>
      <c r="BG196" s="2" t="s">
        <v>132</v>
      </c>
      <c r="BH196" s="2" t="s">
        <v>112</v>
      </c>
      <c r="BI196" s="2" t="s">
        <v>112</v>
      </c>
      <c r="BJ196" s="2" t="s">
        <v>111</v>
      </c>
      <c r="BK196" s="2" t="s">
        <v>112</v>
      </c>
      <c r="BL196" s="2" t="s">
        <v>111</v>
      </c>
      <c r="BM196" s="2" t="s">
        <v>111</v>
      </c>
      <c r="BN196" s="2" t="s">
        <v>112</v>
      </c>
      <c r="BO196" s="2" t="s">
        <v>111</v>
      </c>
      <c r="BP196" s="2" t="s">
        <v>112</v>
      </c>
      <c r="BQ196" s="2" t="s">
        <v>111</v>
      </c>
      <c r="BR196" s="2" t="s">
        <v>112</v>
      </c>
      <c r="BS196" s="2" t="s">
        <v>131</v>
      </c>
      <c r="BT196" s="2" t="s">
        <v>131</v>
      </c>
      <c r="BU196" s="2" t="s">
        <v>111</v>
      </c>
      <c r="BV196" s="2" t="s">
        <v>112</v>
      </c>
      <c r="BW196" s="2" t="s">
        <v>131</v>
      </c>
      <c r="BX196" s="2" t="s">
        <v>111</v>
      </c>
      <c r="BY196" s="2" t="s">
        <v>131</v>
      </c>
      <c r="BZ196" s="2" t="s">
        <v>111</v>
      </c>
      <c r="CA196" s="2" t="s">
        <v>131</v>
      </c>
      <c r="CB196" s="2" t="s">
        <v>112</v>
      </c>
      <c r="CC196" s="2" t="s">
        <v>111</v>
      </c>
      <c r="CD196" s="2" t="s">
        <v>111</v>
      </c>
      <c r="CE196" s="2" t="s">
        <v>115</v>
      </c>
      <c r="CF196" s="2" t="s">
        <v>114</v>
      </c>
      <c r="CG196" s="2" t="s">
        <v>115</v>
      </c>
      <c r="CH196" s="2" t="s">
        <v>133</v>
      </c>
      <c r="CI196" s="2" t="s">
        <v>115</v>
      </c>
      <c r="CJ196" s="2" t="s">
        <v>114</v>
      </c>
      <c r="CK196" s="2" t="s">
        <v>114</v>
      </c>
      <c r="CL196" s="2" t="s">
        <v>115</v>
      </c>
      <c r="CM196" s="2" t="s">
        <v>116</v>
      </c>
      <c r="CN196" s="2" t="s">
        <v>116</v>
      </c>
      <c r="CO196" s="2" t="s">
        <v>116</v>
      </c>
      <c r="CP196" s="2" t="s">
        <v>115</v>
      </c>
      <c r="CQ196" s="2" t="s">
        <v>134</v>
      </c>
      <c r="CR196" s="2" t="s">
        <v>119</v>
      </c>
      <c r="CS196" s="2" t="s">
        <v>134</v>
      </c>
      <c r="CT196" s="2" t="s">
        <v>134</v>
      </c>
      <c r="CU196" s="2" t="s">
        <v>134</v>
      </c>
      <c r="CV196" s="2" t="s">
        <v>136</v>
      </c>
      <c r="CW196" s="2" t="s">
        <v>136</v>
      </c>
      <c r="CX196" s="2" t="s">
        <v>136</v>
      </c>
      <c r="CY196" s="2" t="s">
        <v>134</v>
      </c>
      <c r="CZ196" s="2" t="s">
        <v>136</v>
      </c>
      <c r="DA196" s="2" t="s">
        <v>134</v>
      </c>
      <c r="DB196" s="2" t="s">
        <v>134</v>
      </c>
      <c r="DC196" s="2" t="s">
        <v>119</v>
      </c>
      <c r="DD196" s="2" t="s">
        <v>135</v>
      </c>
      <c r="DE196" s="2" t="s">
        <v>134</v>
      </c>
      <c r="DF196" s="2" t="s">
        <v>134</v>
      </c>
      <c r="DG196" s="2" t="s">
        <v>134</v>
      </c>
      <c r="DH196" s="2" t="s">
        <v>136</v>
      </c>
      <c r="DI196" s="2" t="s">
        <v>136</v>
      </c>
      <c r="DJ196" s="2" t="s">
        <v>119</v>
      </c>
      <c r="DK196" s="2" t="s">
        <v>119</v>
      </c>
      <c r="DL196" s="2" t="s">
        <v>134</v>
      </c>
      <c r="DM196" s="2" t="s">
        <v>119</v>
      </c>
      <c r="DN196" s="2" t="s">
        <v>119</v>
      </c>
      <c r="DO196" s="2" t="s">
        <v>134</v>
      </c>
      <c r="DP196" s="2" t="s">
        <v>136</v>
      </c>
      <c r="DQ196" s="2" t="s">
        <v>134</v>
      </c>
      <c r="DR196" s="2" t="s">
        <v>134</v>
      </c>
      <c r="DS196" s="2" t="s">
        <v>136</v>
      </c>
      <c r="DT196" s="2" t="s">
        <v>134</v>
      </c>
      <c r="DU196" s="2" t="s">
        <v>122</v>
      </c>
      <c r="DV196" s="2" t="s">
        <v>120</v>
      </c>
      <c r="DW196" s="2" t="s">
        <v>120</v>
      </c>
      <c r="DX196" s="2" t="s">
        <v>120</v>
      </c>
      <c r="DY196" s="2" t="s">
        <v>123</v>
      </c>
      <c r="DZ196" s="2" t="s">
        <v>138</v>
      </c>
      <c r="EA196" s="2" t="s">
        <v>120</v>
      </c>
      <c r="EB196" s="2" t="s">
        <v>120</v>
      </c>
      <c r="EC196" s="2" t="s">
        <v>120</v>
      </c>
      <c r="ED196" s="2" t="s">
        <v>122</v>
      </c>
      <c r="EE196" s="2" t="s">
        <v>138</v>
      </c>
      <c r="EF196" s="2" t="s">
        <v>120</v>
      </c>
      <c r="EG196" s="2" t="s">
        <v>122</v>
      </c>
      <c r="EH196" s="2" t="s">
        <v>123</v>
      </c>
      <c r="EI196" s="2" t="s">
        <v>138</v>
      </c>
      <c r="EJ196" s="2" t="s">
        <v>111</v>
      </c>
      <c r="EK196" s="2" t="s">
        <v>111</v>
      </c>
      <c r="EL196" s="2" t="s">
        <v>111</v>
      </c>
      <c r="EM196" s="2" t="s">
        <v>111</v>
      </c>
      <c r="EN196" s="2" t="s">
        <v>111</v>
      </c>
      <c r="EO196" s="2" t="s">
        <v>111</v>
      </c>
      <c r="EP196" s="2" t="s">
        <v>111</v>
      </c>
      <c r="EQ196" s="2" t="s">
        <v>111</v>
      </c>
      <c r="ER196" s="2" t="s">
        <v>112</v>
      </c>
      <c r="ES196" s="2" t="s">
        <v>111</v>
      </c>
      <c r="ET196" s="2" t="s">
        <v>112</v>
      </c>
      <c r="EU196" s="2" t="s">
        <v>111</v>
      </c>
      <c r="EV196" s="2" t="s">
        <v>112</v>
      </c>
      <c r="EW196" s="2" t="s">
        <v>111</v>
      </c>
      <c r="EX196" s="2" t="s">
        <v>111</v>
      </c>
      <c r="EY196" s="2" t="s">
        <v>111</v>
      </c>
      <c r="EZ196" s="2" t="s">
        <v>111</v>
      </c>
      <c r="FA196" s="2" t="s">
        <v>111</v>
      </c>
      <c r="FB196" s="2" t="s">
        <v>111</v>
      </c>
      <c r="FC196" s="2" t="s">
        <v>111</v>
      </c>
      <c r="FD196" s="2" t="s">
        <v>112</v>
      </c>
      <c r="FE196" s="2" t="s">
        <v>112</v>
      </c>
      <c r="FF196" s="2" t="s">
        <v>111</v>
      </c>
      <c r="FG196" s="2" t="s">
        <v>112</v>
      </c>
      <c r="FH196" s="2" t="s">
        <v>111</v>
      </c>
      <c r="FI196" s="2" t="s">
        <v>112</v>
      </c>
    </row>
    <row r="197" spans="1:165" ht="13" x14ac:dyDescent="0.15">
      <c r="A197">
        <v>196</v>
      </c>
      <c r="B197" s="2">
        <v>36</v>
      </c>
      <c r="C197" s="2">
        <v>2</v>
      </c>
      <c r="D197" s="2" t="s">
        <v>126</v>
      </c>
      <c r="E197" s="2">
        <v>17</v>
      </c>
      <c r="F197" s="2" t="s">
        <v>149</v>
      </c>
      <c r="G197" s="2">
        <v>1</v>
      </c>
      <c r="H197" s="2">
        <v>1</v>
      </c>
      <c r="I197" s="2">
        <v>5</v>
      </c>
      <c r="J197" s="2">
        <v>2</v>
      </c>
      <c r="K197" s="2">
        <v>4</v>
      </c>
      <c r="L197" s="6">
        <v>1</v>
      </c>
      <c r="M197" s="2">
        <v>2</v>
      </c>
      <c r="N197" s="6">
        <v>3</v>
      </c>
      <c r="O197" s="2">
        <v>4</v>
      </c>
      <c r="P197" s="2">
        <v>4</v>
      </c>
      <c r="Q197" s="6">
        <v>4</v>
      </c>
      <c r="R197" s="2">
        <v>3</v>
      </c>
      <c r="S197" s="6">
        <v>4</v>
      </c>
      <c r="T197" s="2">
        <v>4</v>
      </c>
      <c r="U197" s="6">
        <v>4</v>
      </c>
      <c r="V197" s="6">
        <v>3</v>
      </c>
      <c r="W197" s="6">
        <v>2</v>
      </c>
      <c r="X197" s="2">
        <v>3</v>
      </c>
      <c r="Y197" s="6">
        <v>3</v>
      </c>
      <c r="Z197" s="6">
        <v>1</v>
      </c>
      <c r="AA197" s="6">
        <v>5</v>
      </c>
      <c r="AB197" s="2">
        <v>4</v>
      </c>
      <c r="AC197" s="2">
        <v>4</v>
      </c>
      <c r="AD197" s="2">
        <v>4</v>
      </c>
      <c r="AE197" s="6">
        <v>4</v>
      </c>
      <c r="AF197" s="6">
        <v>4</v>
      </c>
      <c r="AG197" s="2">
        <v>4</v>
      </c>
      <c r="AH197" s="6">
        <v>4</v>
      </c>
      <c r="AI197" s="2">
        <v>5</v>
      </c>
      <c r="AJ197" s="2">
        <v>4</v>
      </c>
      <c r="AK197" s="6">
        <v>5</v>
      </c>
      <c r="AL197" s="2">
        <v>3</v>
      </c>
      <c r="AM197" s="6">
        <v>3</v>
      </c>
      <c r="AN197" s="2">
        <v>4</v>
      </c>
      <c r="AO197" s="2">
        <v>4</v>
      </c>
      <c r="AP197" s="2">
        <v>2</v>
      </c>
      <c r="AQ197" s="6">
        <v>5</v>
      </c>
      <c r="AR197" s="6">
        <v>2</v>
      </c>
      <c r="AS197" s="2">
        <v>4</v>
      </c>
      <c r="AT197" s="2">
        <v>4</v>
      </c>
      <c r="AU197" s="6">
        <v>4</v>
      </c>
      <c r="AV197" s="6">
        <v>1</v>
      </c>
      <c r="AW197" s="2" t="s">
        <v>111</v>
      </c>
      <c r="AX197" s="2" t="s">
        <v>113</v>
      </c>
      <c r="AY197" s="2" t="s">
        <v>111</v>
      </c>
      <c r="AZ197" s="2" t="s">
        <v>111</v>
      </c>
      <c r="BA197" s="2" t="s">
        <v>112</v>
      </c>
      <c r="BB197" s="2" t="s">
        <v>111</v>
      </c>
      <c r="BC197" s="2" t="s">
        <v>113</v>
      </c>
      <c r="BD197" s="2" t="s">
        <v>113</v>
      </c>
      <c r="BE197" s="2" t="s">
        <v>132</v>
      </c>
      <c r="BF197" s="2" t="s">
        <v>112</v>
      </c>
      <c r="BG197" s="2" t="s">
        <v>132</v>
      </c>
      <c r="BH197" s="2" t="s">
        <v>111</v>
      </c>
      <c r="BI197" s="2" t="s">
        <v>111</v>
      </c>
      <c r="BJ197" s="2" t="s">
        <v>111</v>
      </c>
      <c r="BK197" s="2" t="s">
        <v>132</v>
      </c>
      <c r="BL197" s="2" t="s">
        <v>131</v>
      </c>
      <c r="BM197" s="2" t="s">
        <v>111</v>
      </c>
      <c r="BN197" s="2" t="s">
        <v>113</v>
      </c>
      <c r="BO197" s="2" t="s">
        <v>111</v>
      </c>
      <c r="BP197" s="2" t="s">
        <v>113</v>
      </c>
      <c r="BQ197" s="2" t="s">
        <v>111</v>
      </c>
      <c r="BR197" s="2" t="s">
        <v>113</v>
      </c>
      <c r="BS197" s="2" t="s">
        <v>131</v>
      </c>
      <c r="BT197" s="2" t="s">
        <v>111</v>
      </c>
      <c r="BU197" s="2" t="s">
        <v>112</v>
      </c>
      <c r="BV197" s="2" t="s">
        <v>111</v>
      </c>
      <c r="BW197" s="2" t="s">
        <v>112</v>
      </c>
      <c r="BX197" s="2" t="s">
        <v>112</v>
      </c>
      <c r="BY197" s="2" t="s">
        <v>111</v>
      </c>
      <c r="BZ197" s="2" t="s">
        <v>111</v>
      </c>
      <c r="CA197" s="2" t="s">
        <v>113</v>
      </c>
      <c r="CB197" s="2" t="s">
        <v>111</v>
      </c>
      <c r="CC197" s="2" t="s">
        <v>112</v>
      </c>
      <c r="CD197" s="2" t="s">
        <v>111</v>
      </c>
      <c r="CE197" s="2" t="s">
        <v>114</v>
      </c>
      <c r="CF197" s="2" t="s">
        <v>133</v>
      </c>
      <c r="CG197" s="2" t="s">
        <v>114</v>
      </c>
      <c r="CH197" s="2" t="s">
        <v>115</v>
      </c>
      <c r="CI197" s="2" t="s">
        <v>115</v>
      </c>
      <c r="CJ197" s="2" t="s">
        <v>116</v>
      </c>
      <c r="CK197" s="2" t="s">
        <v>115</v>
      </c>
      <c r="CL197" s="2" t="s">
        <v>114</v>
      </c>
      <c r="CM197" s="2" t="s">
        <v>115</v>
      </c>
      <c r="CN197" s="2" t="s">
        <v>114</v>
      </c>
      <c r="CO197" s="2" t="s">
        <v>114</v>
      </c>
      <c r="CP197" s="2" t="s">
        <v>114</v>
      </c>
      <c r="CQ197" s="2" t="s">
        <v>135</v>
      </c>
      <c r="CR197" s="2" t="s">
        <v>135</v>
      </c>
      <c r="CS197" s="2" t="s">
        <v>119</v>
      </c>
      <c r="CT197" s="2" t="s">
        <v>119</v>
      </c>
      <c r="CU197" s="2" t="s">
        <v>136</v>
      </c>
      <c r="CV197" s="2" t="s">
        <v>119</v>
      </c>
      <c r="CW197" s="2" t="s">
        <v>137</v>
      </c>
      <c r="CX197" s="2" t="s">
        <v>135</v>
      </c>
      <c r="CY197" s="2" t="s">
        <v>135</v>
      </c>
      <c r="CZ197" s="2" t="s">
        <v>135</v>
      </c>
      <c r="DA197" s="2" t="s">
        <v>136</v>
      </c>
      <c r="DB197" s="2" t="s">
        <v>134</v>
      </c>
      <c r="DC197" s="2" t="s">
        <v>135</v>
      </c>
      <c r="DD197" s="2" t="s">
        <v>135</v>
      </c>
      <c r="DE197" s="2" t="s">
        <v>136</v>
      </c>
      <c r="DF197" s="2" t="s">
        <v>136</v>
      </c>
      <c r="DG197" s="2" t="s">
        <v>136</v>
      </c>
      <c r="DH197" s="2" t="s">
        <v>135</v>
      </c>
      <c r="DI197" s="2" t="s">
        <v>137</v>
      </c>
      <c r="DJ197" s="2" t="s">
        <v>137</v>
      </c>
      <c r="DK197" s="2" t="s">
        <v>136</v>
      </c>
      <c r="DL197" s="2" t="s">
        <v>119</v>
      </c>
      <c r="DM197" s="2" t="s">
        <v>135</v>
      </c>
      <c r="DN197" s="2" t="s">
        <v>134</v>
      </c>
      <c r="DO197" s="2" t="s">
        <v>135</v>
      </c>
      <c r="DP197" s="2" t="s">
        <v>135</v>
      </c>
      <c r="DQ197" s="2" t="s">
        <v>119</v>
      </c>
      <c r="DR197" s="2" t="s">
        <v>135</v>
      </c>
      <c r="DS197" s="2" t="s">
        <v>135</v>
      </c>
      <c r="DT197" s="2" t="s">
        <v>136</v>
      </c>
      <c r="DU197" s="2" t="s">
        <v>138</v>
      </c>
      <c r="DV197" s="2" t="s">
        <v>138</v>
      </c>
      <c r="DW197" s="2" t="s">
        <v>120</v>
      </c>
      <c r="DX197" s="2" t="s">
        <v>140</v>
      </c>
      <c r="DY197" s="2" t="s">
        <v>122</v>
      </c>
      <c r="DZ197" s="2" t="s">
        <v>120</v>
      </c>
      <c r="EA197" s="2" t="s">
        <v>123</v>
      </c>
      <c r="EB197" s="2" t="s">
        <v>138</v>
      </c>
      <c r="EC197" s="2" t="s">
        <v>122</v>
      </c>
      <c r="ED197" s="2" t="s">
        <v>123</v>
      </c>
      <c r="EE197" s="2" t="s">
        <v>120</v>
      </c>
      <c r="EF197" s="2" t="s">
        <v>120</v>
      </c>
      <c r="EG197" s="2" t="s">
        <v>122</v>
      </c>
      <c r="EH197" s="2" t="s">
        <v>120</v>
      </c>
      <c r="EI197" s="2" t="s">
        <v>140</v>
      </c>
      <c r="EJ197" s="2" t="s">
        <v>111</v>
      </c>
      <c r="EK197" s="2" t="s">
        <v>111</v>
      </c>
      <c r="EL197" s="2" t="s">
        <v>111</v>
      </c>
      <c r="EM197" s="2" t="s">
        <v>111</v>
      </c>
      <c r="EN197" s="2" t="s">
        <v>113</v>
      </c>
      <c r="EO197" s="2" t="s">
        <v>111</v>
      </c>
      <c r="EP197" s="2" t="s">
        <v>112</v>
      </c>
      <c r="EQ197" s="2" t="s">
        <v>112</v>
      </c>
      <c r="ER197" s="2" t="s">
        <v>112</v>
      </c>
      <c r="ES197" s="2" t="s">
        <v>111</v>
      </c>
      <c r="ET197" s="2" t="s">
        <v>113</v>
      </c>
      <c r="EU197" s="2" t="s">
        <v>113</v>
      </c>
      <c r="EV197" s="2" t="s">
        <v>112</v>
      </c>
      <c r="EW197" s="2" t="s">
        <v>111</v>
      </c>
      <c r="EX197" s="2" t="s">
        <v>111</v>
      </c>
      <c r="EY197" s="2" t="s">
        <v>112</v>
      </c>
      <c r="EZ197" s="2" t="s">
        <v>141</v>
      </c>
      <c r="FA197" s="2" t="s">
        <v>112</v>
      </c>
      <c r="FB197" s="2" t="s">
        <v>111</v>
      </c>
      <c r="FC197" s="2" t="s">
        <v>113</v>
      </c>
      <c r="FD197" s="2" t="s">
        <v>112</v>
      </c>
      <c r="FE197" s="2" t="s">
        <v>111</v>
      </c>
      <c r="FF197" s="2" t="s">
        <v>113</v>
      </c>
      <c r="FG197" s="2" t="s">
        <v>142</v>
      </c>
      <c r="FH197" s="2" t="s">
        <v>111</v>
      </c>
      <c r="FI197" s="2" t="s">
        <v>112</v>
      </c>
    </row>
    <row r="198" spans="1:165" ht="13" x14ac:dyDescent="0.15">
      <c r="A198">
        <v>197</v>
      </c>
      <c r="B198" s="2">
        <v>37</v>
      </c>
      <c r="C198" s="2">
        <v>1</v>
      </c>
      <c r="D198" s="2" t="s">
        <v>126</v>
      </c>
      <c r="E198" s="2">
        <v>17</v>
      </c>
      <c r="F198" s="2" t="s">
        <v>149</v>
      </c>
      <c r="G198" s="2">
        <v>1</v>
      </c>
      <c r="H198" s="2">
        <v>2</v>
      </c>
      <c r="I198" s="2">
        <v>9</v>
      </c>
      <c r="J198" s="2">
        <v>3</v>
      </c>
      <c r="K198" s="2">
        <v>5</v>
      </c>
      <c r="L198" s="6">
        <v>1</v>
      </c>
      <c r="M198" s="2">
        <v>4</v>
      </c>
      <c r="N198" s="6">
        <v>1</v>
      </c>
      <c r="O198" s="2">
        <v>3</v>
      </c>
      <c r="P198" s="2">
        <v>4</v>
      </c>
      <c r="Q198" s="6">
        <v>5</v>
      </c>
      <c r="R198" s="2">
        <v>4</v>
      </c>
      <c r="S198" s="6">
        <v>2</v>
      </c>
      <c r="T198" s="2">
        <v>3</v>
      </c>
      <c r="U198" s="6">
        <v>2</v>
      </c>
      <c r="V198" s="6">
        <v>2</v>
      </c>
      <c r="W198" s="6">
        <v>3</v>
      </c>
      <c r="X198" s="2">
        <v>4</v>
      </c>
      <c r="Y198" s="6">
        <v>2</v>
      </c>
      <c r="Z198" s="6">
        <v>1</v>
      </c>
      <c r="AA198" s="6">
        <v>1</v>
      </c>
      <c r="AB198" s="2">
        <v>5</v>
      </c>
      <c r="AC198" s="2">
        <v>5</v>
      </c>
      <c r="AD198" s="2">
        <v>3</v>
      </c>
      <c r="AE198" s="6">
        <v>2</v>
      </c>
      <c r="AF198" s="6">
        <v>3</v>
      </c>
      <c r="AG198" s="2">
        <v>3</v>
      </c>
      <c r="AH198" s="6">
        <v>2</v>
      </c>
      <c r="AI198" s="2">
        <v>4</v>
      </c>
      <c r="AJ198" s="2">
        <v>4</v>
      </c>
      <c r="AK198" s="6">
        <v>2</v>
      </c>
      <c r="AL198" s="2">
        <v>3</v>
      </c>
      <c r="AM198" s="6">
        <v>2</v>
      </c>
      <c r="AN198" s="2">
        <v>4</v>
      </c>
      <c r="AO198" s="2">
        <v>4</v>
      </c>
      <c r="AP198" s="2">
        <v>3</v>
      </c>
      <c r="AQ198" s="6">
        <v>2</v>
      </c>
      <c r="AR198" s="6">
        <v>2</v>
      </c>
      <c r="AS198" s="2">
        <v>4</v>
      </c>
      <c r="AT198" s="2">
        <v>5</v>
      </c>
      <c r="AU198" s="6">
        <v>1</v>
      </c>
      <c r="AV198" s="6">
        <v>2</v>
      </c>
      <c r="AW198" s="2" t="s">
        <v>131</v>
      </c>
      <c r="AX198" s="2" t="s">
        <v>131</v>
      </c>
      <c r="AY198" s="2" t="s">
        <v>111</v>
      </c>
      <c r="AZ198" s="2" t="s">
        <v>131</v>
      </c>
      <c r="BA198" s="2" t="s">
        <v>131</v>
      </c>
      <c r="BB198" s="2" t="s">
        <v>111</v>
      </c>
      <c r="BC198" s="2" t="s">
        <v>113</v>
      </c>
      <c r="BD198" s="2" t="s">
        <v>131</v>
      </c>
      <c r="BE198" s="2" t="s">
        <v>132</v>
      </c>
      <c r="BF198" s="2" t="s">
        <v>132</v>
      </c>
      <c r="BG198" s="2" t="s">
        <v>113</v>
      </c>
      <c r="BH198" s="2" t="s">
        <v>113</v>
      </c>
      <c r="BI198" s="2" t="s">
        <v>111</v>
      </c>
      <c r="BJ198" s="2" t="s">
        <v>112</v>
      </c>
      <c r="BK198" s="2" t="s">
        <v>132</v>
      </c>
      <c r="BL198" s="2" t="s">
        <v>113</v>
      </c>
      <c r="BM198" s="2" t="s">
        <v>111</v>
      </c>
      <c r="BN198" s="2" t="s">
        <v>112</v>
      </c>
      <c r="BO198" s="2" t="s">
        <v>111</v>
      </c>
      <c r="BP198" s="2" t="s">
        <v>111</v>
      </c>
      <c r="BQ198" s="2" t="s">
        <v>111</v>
      </c>
      <c r="BR198" s="2" t="s">
        <v>132</v>
      </c>
      <c r="BS198" s="2" t="s">
        <v>111</v>
      </c>
      <c r="BT198" s="2" t="s">
        <v>111</v>
      </c>
      <c r="BU198" s="2" t="s">
        <v>112</v>
      </c>
      <c r="BV198" s="2" t="s">
        <v>112</v>
      </c>
      <c r="BW198" s="2" t="s">
        <v>111</v>
      </c>
      <c r="BX198" s="2" t="s">
        <v>111</v>
      </c>
      <c r="BY198" s="2" t="s">
        <v>111</v>
      </c>
      <c r="BZ198" s="2" t="s">
        <v>111</v>
      </c>
      <c r="CA198" s="2" t="s">
        <v>113</v>
      </c>
      <c r="CB198" s="2" t="s">
        <v>111</v>
      </c>
      <c r="CC198" s="2" t="s">
        <v>131</v>
      </c>
      <c r="CD198" s="2" t="s">
        <v>131</v>
      </c>
      <c r="CE198" s="2" t="s">
        <v>115</v>
      </c>
      <c r="CF198" s="2" t="s">
        <v>133</v>
      </c>
      <c r="CG198" s="2" t="s">
        <v>115</v>
      </c>
      <c r="CH198" s="2" t="s">
        <v>133</v>
      </c>
      <c r="CI198" s="2" t="s">
        <v>114</v>
      </c>
      <c r="CJ198" s="2" t="s">
        <v>115</v>
      </c>
      <c r="CK198" s="2" t="s">
        <v>114</v>
      </c>
      <c r="CL198" s="2" t="s">
        <v>114</v>
      </c>
      <c r="CM198" s="2" t="s">
        <v>115</v>
      </c>
      <c r="CN198" s="2" t="s">
        <v>116</v>
      </c>
      <c r="CO198" s="2" t="s">
        <v>116</v>
      </c>
      <c r="CP198" s="2" t="s">
        <v>133</v>
      </c>
      <c r="CQ198" s="2" t="s">
        <v>136</v>
      </c>
      <c r="CR198" s="2" t="s">
        <v>134</v>
      </c>
      <c r="CS198" s="2" t="s">
        <v>134</v>
      </c>
      <c r="CT198" s="2" t="s">
        <v>134</v>
      </c>
      <c r="CU198" s="2" t="s">
        <v>119</v>
      </c>
      <c r="CV198" s="2" t="s">
        <v>137</v>
      </c>
      <c r="CW198" s="2" t="s">
        <v>119</v>
      </c>
      <c r="CX198" s="2" t="s">
        <v>119</v>
      </c>
      <c r="CY198" s="2" t="s">
        <v>135</v>
      </c>
      <c r="CZ198" s="2" t="s">
        <v>134</v>
      </c>
      <c r="DA198" s="2" t="s">
        <v>134</v>
      </c>
      <c r="DB198" s="2" t="s">
        <v>134</v>
      </c>
      <c r="DC198" s="2" t="s">
        <v>136</v>
      </c>
      <c r="DD198" s="2" t="s">
        <v>135</v>
      </c>
      <c r="DE198" s="2" t="s">
        <v>119</v>
      </c>
      <c r="DF198" s="2" t="s">
        <v>119</v>
      </c>
      <c r="DG198" s="2" t="s">
        <v>136</v>
      </c>
      <c r="DH198" s="2" t="s">
        <v>137</v>
      </c>
      <c r="DI198" s="2" t="s">
        <v>137</v>
      </c>
      <c r="DJ198" s="2" t="s">
        <v>134</v>
      </c>
      <c r="DK198" s="2" t="s">
        <v>119</v>
      </c>
      <c r="DL198" s="2" t="s">
        <v>134</v>
      </c>
      <c r="DM198" s="2" t="s">
        <v>134</v>
      </c>
      <c r="DN198" s="2" t="s">
        <v>119</v>
      </c>
      <c r="DO198" s="2" t="s">
        <v>119</v>
      </c>
      <c r="DP198" s="2" t="s">
        <v>134</v>
      </c>
      <c r="DQ198" s="2" t="s">
        <v>134</v>
      </c>
      <c r="DR198" s="2" t="s">
        <v>119</v>
      </c>
      <c r="DS198" s="2" t="s">
        <v>119</v>
      </c>
      <c r="DT198" s="2" t="s">
        <v>119</v>
      </c>
      <c r="DU198" s="2" t="s">
        <v>139</v>
      </c>
      <c r="DV198" s="2" t="s">
        <v>120</v>
      </c>
      <c r="DW198" s="2" t="s">
        <v>122</v>
      </c>
      <c r="DX198" s="2" t="s">
        <v>139</v>
      </c>
      <c r="DY198" s="2" t="s">
        <v>139</v>
      </c>
      <c r="DZ198" s="2" t="s">
        <v>139</v>
      </c>
      <c r="EA198" s="2" t="s">
        <v>140</v>
      </c>
      <c r="EB198" s="2" t="s">
        <v>122</v>
      </c>
      <c r="EC198" s="2" t="s">
        <v>140</v>
      </c>
      <c r="ED198" s="2" t="s">
        <v>140</v>
      </c>
      <c r="EE198" s="2" t="s">
        <v>122</v>
      </c>
      <c r="EF198" s="2" t="s">
        <v>123</v>
      </c>
      <c r="EG198" s="2" t="s">
        <v>139</v>
      </c>
      <c r="EH198" s="2" t="s">
        <v>139</v>
      </c>
      <c r="EI198" s="2" t="s">
        <v>123</v>
      </c>
      <c r="EJ198" s="2" t="s">
        <v>142</v>
      </c>
      <c r="EK198" s="2" t="s">
        <v>113</v>
      </c>
      <c r="EL198" s="2" t="s">
        <v>112</v>
      </c>
      <c r="EM198" s="2" t="s">
        <v>111</v>
      </c>
      <c r="EN198" s="2" t="s">
        <v>111</v>
      </c>
      <c r="EO198" s="2" t="s">
        <v>112</v>
      </c>
      <c r="EP198" s="2" t="s">
        <v>111</v>
      </c>
      <c r="EQ198" s="2" t="s">
        <v>111</v>
      </c>
      <c r="ER198" s="2" t="s">
        <v>142</v>
      </c>
      <c r="ES198" s="2" t="s">
        <v>142</v>
      </c>
      <c r="ET198" s="2" t="s">
        <v>142</v>
      </c>
      <c r="EU198" s="2" t="s">
        <v>142</v>
      </c>
      <c r="EV198" s="2" t="s">
        <v>111</v>
      </c>
      <c r="EW198" s="2" t="s">
        <v>111</v>
      </c>
      <c r="EX198" s="2" t="s">
        <v>112</v>
      </c>
      <c r="EY198" s="2" t="s">
        <v>111</v>
      </c>
      <c r="EZ198" s="2" t="s">
        <v>112</v>
      </c>
      <c r="FA198" s="2" t="s">
        <v>113</v>
      </c>
      <c r="FB198" s="2" t="s">
        <v>112</v>
      </c>
      <c r="FC198" s="2" t="s">
        <v>142</v>
      </c>
      <c r="FD198" s="2" t="s">
        <v>112</v>
      </c>
      <c r="FE198" s="2" t="s">
        <v>111</v>
      </c>
      <c r="FF198" s="2" t="s">
        <v>142</v>
      </c>
      <c r="FG198" s="2" t="s">
        <v>142</v>
      </c>
      <c r="FH198" s="2" t="s">
        <v>111</v>
      </c>
      <c r="FI198" s="2" t="s">
        <v>111</v>
      </c>
    </row>
    <row r="199" spans="1:165" ht="13" x14ac:dyDescent="0.15">
      <c r="A199">
        <v>198</v>
      </c>
      <c r="B199" s="2">
        <v>27</v>
      </c>
      <c r="C199" s="2">
        <v>1</v>
      </c>
      <c r="D199" s="2" t="s">
        <v>143</v>
      </c>
      <c r="E199" s="2">
        <v>12</v>
      </c>
      <c r="F199" s="2" t="s">
        <v>149</v>
      </c>
      <c r="G199" s="2">
        <v>2</v>
      </c>
      <c r="H199" s="2">
        <v>1</v>
      </c>
      <c r="I199" s="2">
        <v>8</v>
      </c>
      <c r="J199" s="2">
        <v>1</v>
      </c>
      <c r="K199" s="2">
        <v>3</v>
      </c>
      <c r="L199" s="6">
        <v>2</v>
      </c>
      <c r="M199" s="2">
        <v>3</v>
      </c>
      <c r="N199" s="6">
        <v>2</v>
      </c>
      <c r="O199" s="2">
        <v>3</v>
      </c>
      <c r="P199" s="2">
        <v>4</v>
      </c>
      <c r="Q199" s="6">
        <v>1</v>
      </c>
      <c r="R199" s="2">
        <v>3</v>
      </c>
      <c r="S199" s="6">
        <v>5</v>
      </c>
      <c r="T199" s="2">
        <v>3</v>
      </c>
      <c r="U199" s="6">
        <v>1</v>
      </c>
      <c r="V199" s="6">
        <v>2</v>
      </c>
      <c r="W199" s="6">
        <v>2</v>
      </c>
      <c r="X199" s="2">
        <v>2</v>
      </c>
      <c r="Y199" s="6">
        <v>2</v>
      </c>
      <c r="Z199" s="6">
        <v>1</v>
      </c>
      <c r="AA199" s="6">
        <v>4</v>
      </c>
      <c r="AB199" s="2">
        <v>3</v>
      </c>
      <c r="AC199" s="2">
        <v>2</v>
      </c>
      <c r="AD199" s="2">
        <v>4</v>
      </c>
      <c r="AE199" s="6">
        <v>2</v>
      </c>
      <c r="AF199" s="6">
        <v>3</v>
      </c>
      <c r="AG199" s="2">
        <v>5</v>
      </c>
      <c r="AH199" s="6">
        <v>2</v>
      </c>
      <c r="AI199" s="2">
        <v>5</v>
      </c>
      <c r="AJ199" s="2">
        <v>3</v>
      </c>
      <c r="AK199" s="6">
        <v>2</v>
      </c>
      <c r="AL199" s="2">
        <v>3</v>
      </c>
      <c r="AM199" s="6">
        <v>2</v>
      </c>
      <c r="AN199" s="2">
        <v>3</v>
      </c>
      <c r="AO199" s="2">
        <v>4</v>
      </c>
      <c r="AP199" s="2">
        <v>4</v>
      </c>
      <c r="AQ199" s="6">
        <v>1</v>
      </c>
      <c r="AR199" s="6">
        <v>2</v>
      </c>
      <c r="AS199" s="2">
        <v>3</v>
      </c>
      <c r="AT199" s="2">
        <v>5</v>
      </c>
      <c r="AU199" s="6">
        <v>1</v>
      </c>
      <c r="AV199" s="6">
        <v>3</v>
      </c>
      <c r="AW199" s="2" t="s">
        <v>111</v>
      </c>
      <c r="AX199" s="2" t="s">
        <v>111</v>
      </c>
      <c r="AY199" s="2" t="s">
        <v>111</v>
      </c>
      <c r="AZ199" s="2" t="s">
        <v>131</v>
      </c>
      <c r="BA199" s="2" t="s">
        <v>112</v>
      </c>
      <c r="BB199" s="2" t="s">
        <v>111</v>
      </c>
      <c r="BC199" s="2" t="s">
        <v>112</v>
      </c>
      <c r="BD199" s="2" t="s">
        <v>112</v>
      </c>
      <c r="BE199" s="2" t="s">
        <v>132</v>
      </c>
      <c r="BF199" s="2" t="s">
        <v>112</v>
      </c>
      <c r="BG199" s="2" t="s">
        <v>113</v>
      </c>
      <c r="BH199" s="2" t="s">
        <v>132</v>
      </c>
      <c r="BI199" s="2" t="s">
        <v>112</v>
      </c>
      <c r="BJ199" s="2" t="s">
        <v>131</v>
      </c>
      <c r="BK199" s="2" t="s">
        <v>111</v>
      </c>
      <c r="BL199" s="2" t="s">
        <v>111</v>
      </c>
      <c r="BM199" s="2" t="s">
        <v>113</v>
      </c>
      <c r="BN199" s="2" t="s">
        <v>132</v>
      </c>
      <c r="BO199" s="2" t="s">
        <v>111</v>
      </c>
      <c r="BP199" s="2" t="s">
        <v>113</v>
      </c>
      <c r="BQ199" s="2" t="s">
        <v>112</v>
      </c>
      <c r="BR199" s="2" t="s">
        <v>131</v>
      </c>
      <c r="BS199" s="2" t="s">
        <v>113</v>
      </c>
      <c r="BT199" s="2" t="s">
        <v>111</v>
      </c>
      <c r="BU199" s="2" t="s">
        <v>113</v>
      </c>
      <c r="BV199" s="2" t="s">
        <v>131</v>
      </c>
      <c r="BW199" s="2" t="s">
        <v>112</v>
      </c>
      <c r="BX199" s="2" t="s">
        <v>111</v>
      </c>
      <c r="BY199" s="2" t="s">
        <v>131</v>
      </c>
      <c r="BZ199" s="2" t="s">
        <v>131</v>
      </c>
      <c r="CA199" s="2" t="s">
        <v>113</v>
      </c>
      <c r="CB199" s="2" t="s">
        <v>113</v>
      </c>
      <c r="CC199" s="2" t="s">
        <v>111</v>
      </c>
      <c r="CD199" s="2" t="s">
        <v>131</v>
      </c>
      <c r="CE199" s="2" t="s">
        <v>115</v>
      </c>
      <c r="CF199" s="2" t="s">
        <v>115</v>
      </c>
      <c r="CG199" s="2" t="s">
        <v>114</v>
      </c>
      <c r="CH199" s="2" t="s">
        <v>133</v>
      </c>
      <c r="CI199" s="2" t="s">
        <v>115</v>
      </c>
      <c r="CJ199" s="2" t="s">
        <v>114</v>
      </c>
      <c r="CK199" s="2" t="s">
        <v>133</v>
      </c>
      <c r="CL199" s="2" t="s">
        <v>115</v>
      </c>
      <c r="CM199" s="2" t="s">
        <v>116</v>
      </c>
      <c r="CN199" s="2" t="s">
        <v>116</v>
      </c>
      <c r="CO199" s="2" t="s">
        <v>116</v>
      </c>
      <c r="CP199" s="2" t="s">
        <v>114</v>
      </c>
      <c r="CQ199" s="2" t="s">
        <v>135</v>
      </c>
      <c r="CR199" s="2" t="s">
        <v>135</v>
      </c>
      <c r="CS199" s="2" t="s">
        <v>136</v>
      </c>
      <c r="CT199" s="2" t="s">
        <v>136</v>
      </c>
      <c r="CU199" s="2" t="s">
        <v>134</v>
      </c>
      <c r="CV199" s="2" t="s">
        <v>135</v>
      </c>
      <c r="CW199" s="2" t="s">
        <v>134</v>
      </c>
      <c r="CX199" s="2" t="s">
        <v>136</v>
      </c>
      <c r="CY199" s="2" t="s">
        <v>136</v>
      </c>
      <c r="CZ199" s="2" t="s">
        <v>136</v>
      </c>
      <c r="DA199" s="2" t="s">
        <v>134</v>
      </c>
      <c r="DB199" s="2" t="s">
        <v>136</v>
      </c>
      <c r="DC199" s="2" t="s">
        <v>136</v>
      </c>
      <c r="DD199" s="2" t="s">
        <v>135</v>
      </c>
      <c r="DE199" s="2" t="s">
        <v>136</v>
      </c>
      <c r="DF199" s="2" t="s">
        <v>136</v>
      </c>
      <c r="DG199" s="2" t="s">
        <v>136</v>
      </c>
      <c r="DH199" s="2" t="s">
        <v>136</v>
      </c>
      <c r="DI199" s="2" t="s">
        <v>119</v>
      </c>
      <c r="DJ199" s="2" t="s">
        <v>136</v>
      </c>
      <c r="DK199" s="2" t="s">
        <v>135</v>
      </c>
      <c r="DL199" s="2" t="s">
        <v>134</v>
      </c>
      <c r="DM199" s="2" t="s">
        <v>136</v>
      </c>
      <c r="DN199" s="2" t="s">
        <v>135</v>
      </c>
      <c r="DO199" s="2" t="s">
        <v>136</v>
      </c>
      <c r="DP199" s="2" t="s">
        <v>119</v>
      </c>
      <c r="DQ199" s="2" t="s">
        <v>136</v>
      </c>
      <c r="DR199" s="2" t="s">
        <v>136</v>
      </c>
      <c r="DS199" s="2" t="s">
        <v>119</v>
      </c>
      <c r="DT199" s="2" t="s">
        <v>136</v>
      </c>
      <c r="DU199" s="2" t="s">
        <v>140</v>
      </c>
      <c r="DV199" s="2" t="s">
        <v>138</v>
      </c>
      <c r="DW199" s="2" t="s">
        <v>123</v>
      </c>
      <c r="DX199" s="2" t="s">
        <v>140</v>
      </c>
      <c r="DY199" s="2" t="s">
        <v>140</v>
      </c>
      <c r="DZ199" s="2" t="s">
        <v>138</v>
      </c>
      <c r="EA199" s="2" t="s">
        <v>138</v>
      </c>
      <c r="EB199" s="2" t="s">
        <v>139</v>
      </c>
      <c r="EC199" s="2" t="s">
        <v>123</v>
      </c>
      <c r="ED199" s="2" t="s">
        <v>122</v>
      </c>
      <c r="EE199" s="2" t="s">
        <v>138</v>
      </c>
      <c r="EF199" s="2" t="s">
        <v>140</v>
      </c>
      <c r="EG199" s="2" t="s">
        <v>139</v>
      </c>
      <c r="EH199" s="2" t="s">
        <v>122</v>
      </c>
      <c r="EI199" s="2" t="s">
        <v>138</v>
      </c>
      <c r="EJ199" s="2" t="s">
        <v>111</v>
      </c>
      <c r="EK199" s="2" t="s">
        <v>113</v>
      </c>
      <c r="EL199" s="2" t="s">
        <v>112</v>
      </c>
      <c r="EM199" s="2" t="s">
        <v>113</v>
      </c>
      <c r="EN199" s="2" t="s">
        <v>113</v>
      </c>
      <c r="EO199" s="2" t="s">
        <v>111</v>
      </c>
      <c r="EP199" s="2" t="s">
        <v>111</v>
      </c>
      <c r="EQ199" s="2" t="s">
        <v>111</v>
      </c>
      <c r="ER199" s="2" t="s">
        <v>113</v>
      </c>
      <c r="ES199" s="2" t="s">
        <v>113</v>
      </c>
      <c r="ET199" s="2" t="s">
        <v>142</v>
      </c>
      <c r="EU199" s="2" t="s">
        <v>111</v>
      </c>
      <c r="EV199" s="2" t="s">
        <v>113</v>
      </c>
      <c r="EW199" s="2" t="s">
        <v>111</v>
      </c>
      <c r="EX199" s="2" t="s">
        <v>111</v>
      </c>
      <c r="EY199" s="2" t="s">
        <v>111</v>
      </c>
      <c r="EZ199" s="2" t="s">
        <v>111</v>
      </c>
      <c r="FA199" s="2" t="s">
        <v>113</v>
      </c>
      <c r="FB199" s="2" t="s">
        <v>111</v>
      </c>
      <c r="FC199" s="2" t="s">
        <v>111</v>
      </c>
      <c r="FD199" s="2" t="s">
        <v>112</v>
      </c>
      <c r="FE199" s="2" t="s">
        <v>111</v>
      </c>
      <c r="FF199" s="2" t="s">
        <v>111</v>
      </c>
      <c r="FG199" s="2" t="s">
        <v>112</v>
      </c>
      <c r="FH199" s="2" t="s">
        <v>111</v>
      </c>
      <c r="FI199" s="2" t="s">
        <v>112</v>
      </c>
    </row>
    <row r="200" spans="1:165" ht="13" x14ac:dyDescent="0.15">
      <c r="A200">
        <v>199</v>
      </c>
      <c r="B200" s="2">
        <v>28</v>
      </c>
      <c r="C200" s="2">
        <v>1</v>
      </c>
      <c r="D200" s="2" t="s">
        <v>126</v>
      </c>
      <c r="E200" s="2">
        <v>17</v>
      </c>
      <c r="F200" s="2" t="s">
        <v>149</v>
      </c>
      <c r="G200" s="2">
        <v>1</v>
      </c>
      <c r="H200" s="2">
        <v>2</v>
      </c>
      <c r="I200" s="2">
        <v>5</v>
      </c>
      <c r="J200" s="2">
        <v>3</v>
      </c>
      <c r="K200" s="2">
        <v>2</v>
      </c>
      <c r="L200" s="6">
        <v>3</v>
      </c>
      <c r="M200" s="2">
        <v>4</v>
      </c>
      <c r="N200" s="6">
        <v>1</v>
      </c>
      <c r="O200" s="2">
        <v>5</v>
      </c>
      <c r="P200" s="2">
        <v>1</v>
      </c>
      <c r="Q200" s="6">
        <v>2</v>
      </c>
      <c r="R200" s="2">
        <v>2</v>
      </c>
      <c r="S200" s="6">
        <v>2</v>
      </c>
      <c r="T200" s="2">
        <v>4</v>
      </c>
      <c r="U200" s="6">
        <v>2</v>
      </c>
      <c r="V200" s="6">
        <v>2</v>
      </c>
      <c r="W200" s="6">
        <v>1</v>
      </c>
      <c r="X200" s="2">
        <v>5</v>
      </c>
      <c r="Y200" s="6">
        <v>2</v>
      </c>
      <c r="Z200" s="6">
        <v>1</v>
      </c>
      <c r="AA200" s="6">
        <v>3</v>
      </c>
      <c r="AB200" s="2">
        <v>4</v>
      </c>
      <c r="AC200" s="2">
        <v>5</v>
      </c>
      <c r="AD200" s="2">
        <v>4</v>
      </c>
      <c r="AE200" s="6">
        <v>3</v>
      </c>
      <c r="AF200" s="6">
        <v>4</v>
      </c>
      <c r="AG200" s="2">
        <v>3</v>
      </c>
      <c r="AH200" s="6">
        <v>2</v>
      </c>
      <c r="AI200" s="2">
        <v>5</v>
      </c>
      <c r="AJ200" s="2">
        <v>4</v>
      </c>
      <c r="AK200" s="6">
        <v>4</v>
      </c>
      <c r="AL200" s="2">
        <v>3</v>
      </c>
      <c r="AM200" s="6">
        <v>2</v>
      </c>
      <c r="AN200" s="2">
        <v>4</v>
      </c>
      <c r="AO200" s="2">
        <v>3</v>
      </c>
      <c r="AP200" s="2">
        <v>3</v>
      </c>
      <c r="AQ200" s="6">
        <v>4</v>
      </c>
      <c r="AR200" s="6">
        <v>3</v>
      </c>
      <c r="AS200" s="2">
        <v>4</v>
      </c>
      <c r="AT200" s="2">
        <v>2</v>
      </c>
      <c r="AU200" s="6">
        <v>3</v>
      </c>
      <c r="AV200" s="6">
        <v>2</v>
      </c>
      <c r="AW200" s="2" t="s">
        <v>111</v>
      </c>
      <c r="AX200" s="2" t="s">
        <v>111</v>
      </c>
      <c r="AY200" s="2" t="s">
        <v>111</v>
      </c>
      <c r="AZ200" s="2" t="s">
        <v>111</v>
      </c>
      <c r="BA200" s="2" t="s">
        <v>113</v>
      </c>
      <c r="BB200" s="2" t="s">
        <v>131</v>
      </c>
      <c r="BC200" s="2" t="s">
        <v>111</v>
      </c>
      <c r="BD200" s="2" t="s">
        <v>111</v>
      </c>
      <c r="BE200" s="2" t="s">
        <v>112</v>
      </c>
      <c r="BF200" s="2" t="s">
        <v>113</v>
      </c>
      <c r="BG200" s="2" t="s">
        <v>111</v>
      </c>
      <c r="BH200" s="2" t="s">
        <v>112</v>
      </c>
      <c r="BI200" s="2" t="s">
        <v>112</v>
      </c>
      <c r="BJ200" s="2" t="s">
        <v>111</v>
      </c>
      <c r="BK200" s="2" t="s">
        <v>112</v>
      </c>
      <c r="BL200" s="2" t="s">
        <v>111</v>
      </c>
      <c r="BM200" s="2" t="s">
        <v>111</v>
      </c>
      <c r="BN200" s="2" t="s">
        <v>112</v>
      </c>
      <c r="BO200" s="2" t="s">
        <v>112</v>
      </c>
      <c r="BP200" s="2" t="s">
        <v>111</v>
      </c>
      <c r="BQ200" s="2" t="s">
        <v>111</v>
      </c>
      <c r="BR200" s="2" t="s">
        <v>112</v>
      </c>
      <c r="BS200" s="2" t="s">
        <v>111</v>
      </c>
      <c r="BT200" s="2" t="s">
        <v>111</v>
      </c>
      <c r="BU200" s="2" t="s">
        <v>111</v>
      </c>
      <c r="BV200" s="2" t="s">
        <v>112</v>
      </c>
      <c r="BW200" s="2" t="s">
        <v>131</v>
      </c>
      <c r="BX200" s="2" t="s">
        <v>131</v>
      </c>
      <c r="BY200" s="2" t="s">
        <v>112</v>
      </c>
      <c r="BZ200" s="2" t="s">
        <v>113</v>
      </c>
      <c r="CA200" s="2" t="s">
        <v>111</v>
      </c>
      <c r="CB200" s="2" t="s">
        <v>131</v>
      </c>
      <c r="CC200" s="2" t="s">
        <v>111</v>
      </c>
      <c r="CD200" s="2" t="s">
        <v>131</v>
      </c>
      <c r="CE200" s="2" t="s">
        <v>115</v>
      </c>
      <c r="CF200" s="2" t="s">
        <v>114</v>
      </c>
      <c r="CG200" s="2" t="s">
        <v>115</v>
      </c>
      <c r="CH200" s="2" t="s">
        <v>114</v>
      </c>
      <c r="CI200" s="2" t="s">
        <v>114</v>
      </c>
      <c r="CJ200" s="2" t="s">
        <v>115</v>
      </c>
      <c r="CK200" s="2" t="s">
        <v>115</v>
      </c>
      <c r="CL200" s="2" t="s">
        <v>114</v>
      </c>
      <c r="CM200" s="2" t="s">
        <v>115</v>
      </c>
      <c r="CN200" s="2" t="s">
        <v>115</v>
      </c>
      <c r="CO200" s="2" t="s">
        <v>115</v>
      </c>
      <c r="CP200" s="2" t="s">
        <v>116</v>
      </c>
      <c r="CQ200" s="2" t="s">
        <v>137</v>
      </c>
      <c r="CR200" s="2" t="s">
        <v>137</v>
      </c>
      <c r="CS200" s="2" t="s">
        <v>135</v>
      </c>
      <c r="CT200" s="2" t="s">
        <v>136</v>
      </c>
      <c r="CU200" s="2" t="s">
        <v>136</v>
      </c>
      <c r="CV200" s="2" t="s">
        <v>135</v>
      </c>
      <c r="CW200" s="2" t="s">
        <v>119</v>
      </c>
      <c r="CX200" s="2" t="s">
        <v>135</v>
      </c>
      <c r="CY200" s="2" t="s">
        <v>119</v>
      </c>
      <c r="CZ200" s="2" t="s">
        <v>119</v>
      </c>
      <c r="DA200" s="2" t="s">
        <v>136</v>
      </c>
      <c r="DB200" s="2" t="s">
        <v>119</v>
      </c>
      <c r="DC200" s="2" t="s">
        <v>135</v>
      </c>
      <c r="DD200" s="2" t="s">
        <v>135</v>
      </c>
      <c r="DE200" s="2" t="s">
        <v>119</v>
      </c>
      <c r="DF200" s="2" t="s">
        <v>136</v>
      </c>
      <c r="DG200" s="2" t="s">
        <v>119</v>
      </c>
      <c r="DH200" s="2" t="s">
        <v>135</v>
      </c>
      <c r="DI200" s="2" t="s">
        <v>135</v>
      </c>
      <c r="DJ200" s="2" t="s">
        <v>119</v>
      </c>
      <c r="DK200" s="2" t="s">
        <v>136</v>
      </c>
      <c r="DL200" s="2" t="s">
        <v>136</v>
      </c>
      <c r="DM200" s="2" t="s">
        <v>136</v>
      </c>
      <c r="DN200" s="2" t="s">
        <v>119</v>
      </c>
      <c r="DO200" s="2" t="s">
        <v>135</v>
      </c>
      <c r="DP200" s="2" t="s">
        <v>135</v>
      </c>
      <c r="DQ200" s="2" t="s">
        <v>136</v>
      </c>
      <c r="DR200" s="2" t="s">
        <v>119</v>
      </c>
      <c r="DS200" s="2" t="s">
        <v>136</v>
      </c>
      <c r="DT200" s="2" t="s">
        <v>135</v>
      </c>
      <c r="DU200" s="2" t="s">
        <v>122</v>
      </c>
      <c r="DV200" s="2" t="s">
        <v>123</v>
      </c>
      <c r="DW200" s="2" t="s">
        <v>122</v>
      </c>
      <c r="DX200" s="2" t="s">
        <v>123</v>
      </c>
      <c r="DY200" s="2" t="s">
        <v>140</v>
      </c>
      <c r="DZ200" s="2" t="s">
        <v>140</v>
      </c>
      <c r="EA200" s="2" t="s">
        <v>122</v>
      </c>
      <c r="EB200" s="2" t="s">
        <v>122</v>
      </c>
      <c r="EC200" s="2" t="s">
        <v>140</v>
      </c>
      <c r="ED200" s="2" t="s">
        <v>122</v>
      </c>
      <c r="EE200" s="2" t="s">
        <v>123</v>
      </c>
      <c r="EF200" s="2" t="s">
        <v>122</v>
      </c>
      <c r="EG200" s="2" t="s">
        <v>139</v>
      </c>
      <c r="EH200" s="2" t="s">
        <v>140</v>
      </c>
      <c r="EI200" s="2" t="s">
        <v>120</v>
      </c>
      <c r="EJ200" s="2" t="s">
        <v>111</v>
      </c>
      <c r="EK200" s="2" t="s">
        <v>111</v>
      </c>
      <c r="EL200" s="2" t="s">
        <v>111</v>
      </c>
      <c r="EM200" s="2" t="s">
        <v>111</v>
      </c>
      <c r="EN200" s="2" t="s">
        <v>111</v>
      </c>
      <c r="EO200" s="2" t="s">
        <v>111</v>
      </c>
      <c r="EP200" s="2" t="s">
        <v>111</v>
      </c>
      <c r="EQ200" s="2" t="s">
        <v>111</v>
      </c>
      <c r="ER200" s="2" t="s">
        <v>142</v>
      </c>
      <c r="ES200" s="2" t="s">
        <v>111</v>
      </c>
      <c r="ET200" s="2" t="s">
        <v>142</v>
      </c>
      <c r="EU200" s="2" t="s">
        <v>111</v>
      </c>
      <c r="EV200" s="2" t="s">
        <v>113</v>
      </c>
      <c r="EW200" s="2" t="s">
        <v>111</v>
      </c>
      <c r="EX200" s="2" t="s">
        <v>141</v>
      </c>
      <c r="EY200" s="2" t="s">
        <v>113</v>
      </c>
      <c r="EZ200" s="2" t="s">
        <v>111</v>
      </c>
      <c r="FA200" s="2" t="s">
        <v>113</v>
      </c>
      <c r="FB200" s="2" t="s">
        <v>111</v>
      </c>
      <c r="FC200" s="2" t="s">
        <v>113</v>
      </c>
      <c r="FD200" s="2" t="s">
        <v>112</v>
      </c>
      <c r="FE200" s="2" t="s">
        <v>111</v>
      </c>
      <c r="FF200" s="2" t="s">
        <v>113</v>
      </c>
      <c r="FG200" s="2" t="s">
        <v>112</v>
      </c>
      <c r="FH200" s="2" t="s">
        <v>112</v>
      </c>
      <c r="FI200" s="2" t="s">
        <v>111</v>
      </c>
    </row>
    <row r="201" spans="1:165" ht="13" x14ac:dyDescent="0.15">
      <c r="A201">
        <v>200</v>
      </c>
      <c r="B201" s="2">
        <v>29</v>
      </c>
      <c r="C201" s="2">
        <v>1</v>
      </c>
      <c r="D201" s="2" t="s">
        <v>126</v>
      </c>
      <c r="E201" s="2">
        <v>17</v>
      </c>
      <c r="F201" s="2" t="s">
        <v>149</v>
      </c>
      <c r="G201" s="2">
        <v>1</v>
      </c>
      <c r="H201" s="2">
        <v>1</v>
      </c>
      <c r="I201" s="2">
        <v>5</v>
      </c>
      <c r="J201" s="2">
        <v>5</v>
      </c>
      <c r="K201" s="2">
        <v>3</v>
      </c>
      <c r="L201" s="6">
        <v>1</v>
      </c>
      <c r="M201" s="2">
        <v>1</v>
      </c>
      <c r="N201" s="6">
        <v>3</v>
      </c>
      <c r="O201" s="2">
        <v>2</v>
      </c>
      <c r="P201" s="2">
        <v>4</v>
      </c>
      <c r="Q201" s="6">
        <v>4</v>
      </c>
      <c r="R201" s="2">
        <v>2</v>
      </c>
      <c r="S201" s="6">
        <v>1</v>
      </c>
      <c r="T201" s="2">
        <v>4</v>
      </c>
      <c r="U201" s="6">
        <v>4</v>
      </c>
      <c r="V201" s="6">
        <v>4</v>
      </c>
      <c r="W201" s="6">
        <v>1</v>
      </c>
      <c r="X201" s="2">
        <v>3</v>
      </c>
      <c r="Y201" s="6">
        <v>1</v>
      </c>
      <c r="Z201" s="6">
        <v>1</v>
      </c>
      <c r="AA201" s="6">
        <v>5</v>
      </c>
      <c r="AB201" s="2">
        <v>5</v>
      </c>
      <c r="AC201" s="2">
        <v>4</v>
      </c>
      <c r="AD201" s="2">
        <v>5</v>
      </c>
      <c r="AE201" s="6">
        <v>1</v>
      </c>
      <c r="AF201" s="6">
        <v>4</v>
      </c>
      <c r="AG201" s="2">
        <v>4</v>
      </c>
      <c r="AH201" s="6">
        <v>1</v>
      </c>
      <c r="AI201" s="2">
        <v>5</v>
      </c>
      <c r="AJ201" s="2">
        <v>1</v>
      </c>
      <c r="AK201" s="6">
        <v>5</v>
      </c>
      <c r="AL201" s="2">
        <v>3</v>
      </c>
      <c r="AM201" s="6">
        <v>1</v>
      </c>
      <c r="AN201" s="2">
        <v>4</v>
      </c>
      <c r="AO201" s="2">
        <v>5</v>
      </c>
      <c r="AP201" s="2">
        <v>4</v>
      </c>
      <c r="AQ201" s="6">
        <v>5</v>
      </c>
      <c r="AR201" s="6">
        <v>5</v>
      </c>
      <c r="AS201" s="2">
        <v>4</v>
      </c>
      <c r="AT201" s="2">
        <v>5</v>
      </c>
      <c r="AU201" s="6">
        <v>1</v>
      </c>
      <c r="AV201" s="6">
        <v>1</v>
      </c>
      <c r="AW201" s="2" t="s">
        <v>131</v>
      </c>
      <c r="AX201" s="2" t="s">
        <v>131</v>
      </c>
      <c r="AY201" s="2" t="s">
        <v>131</v>
      </c>
      <c r="AZ201" s="2" t="s">
        <v>131</v>
      </c>
      <c r="BA201" s="2" t="s">
        <v>112</v>
      </c>
      <c r="BB201" s="2" t="s">
        <v>131</v>
      </c>
      <c r="BC201" s="2" t="s">
        <v>131</v>
      </c>
      <c r="BD201" s="2" t="s">
        <v>113</v>
      </c>
      <c r="BE201" s="2" t="s">
        <v>132</v>
      </c>
      <c r="BF201" s="2" t="s">
        <v>132</v>
      </c>
      <c r="BG201" s="2" t="s">
        <v>131</v>
      </c>
      <c r="BH201" s="2" t="s">
        <v>132</v>
      </c>
      <c r="BI201" s="2" t="s">
        <v>113</v>
      </c>
      <c r="BJ201" s="2" t="s">
        <v>132</v>
      </c>
      <c r="BK201" s="2" t="s">
        <v>132</v>
      </c>
      <c r="BL201" s="2" t="s">
        <v>131</v>
      </c>
      <c r="BM201" s="2" t="s">
        <v>131</v>
      </c>
      <c r="BN201" s="2" t="s">
        <v>132</v>
      </c>
      <c r="BO201" s="2" t="s">
        <v>131</v>
      </c>
      <c r="BP201" s="2" t="s">
        <v>132</v>
      </c>
      <c r="BQ201" s="2" t="s">
        <v>131</v>
      </c>
      <c r="BR201" s="2" t="s">
        <v>132</v>
      </c>
      <c r="BS201" s="2" t="s">
        <v>131</v>
      </c>
      <c r="BT201" s="2" t="s">
        <v>131</v>
      </c>
      <c r="BU201" s="2" t="s">
        <v>132</v>
      </c>
      <c r="BV201" s="2" t="s">
        <v>132</v>
      </c>
      <c r="BW201" s="2" t="s">
        <v>131</v>
      </c>
      <c r="BX201" s="2" t="s">
        <v>111</v>
      </c>
      <c r="BY201" s="2" t="s">
        <v>111</v>
      </c>
      <c r="BZ201" s="2" t="s">
        <v>131</v>
      </c>
      <c r="CA201" s="2" t="s">
        <v>131</v>
      </c>
      <c r="CB201" s="2" t="s">
        <v>131</v>
      </c>
      <c r="CC201" s="2" t="s">
        <v>131</v>
      </c>
      <c r="CD201" s="2" t="s">
        <v>131</v>
      </c>
      <c r="CE201" s="2" t="s">
        <v>133</v>
      </c>
      <c r="CF201" s="2" t="s">
        <v>115</v>
      </c>
      <c r="CG201" s="2" t="s">
        <v>133</v>
      </c>
      <c r="CH201" s="2" t="s">
        <v>133</v>
      </c>
      <c r="CI201" s="2" t="s">
        <v>116</v>
      </c>
      <c r="CJ201" s="2" t="s">
        <v>114</v>
      </c>
      <c r="CK201" s="2" t="s">
        <v>133</v>
      </c>
      <c r="CL201" s="2" t="s">
        <v>114</v>
      </c>
      <c r="CM201" s="2" t="s">
        <v>116</v>
      </c>
      <c r="CN201" s="2" t="s">
        <v>116</v>
      </c>
      <c r="CO201" s="2" t="s">
        <v>116</v>
      </c>
      <c r="CP201" s="2" t="s">
        <v>133</v>
      </c>
      <c r="CQ201" s="2" t="s">
        <v>135</v>
      </c>
      <c r="CR201" s="2" t="s">
        <v>135</v>
      </c>
      <c r="CS201" s="2" t="s">
        <v>134</v>
      </c>
      <c r="CT201" s="2" t="s">
        <v>134</v>
      </c>
      <c r="CU201" s="2" t="s">
        <v>134</v>
      </c>
      <c r="CV201" s="2" t="s">
        <v>135</v>
      </c>
      <c r="CW201" s="2" t="s">
        <v>134</v>
      </c>
      <c r="CX201" s="2" t="s">
        <v>134</v>
      </c>
      <c r="CY201" s="2" t="s">
        <v>134</v>
      </c>
      <c r="CZ201" s="2" t="s">
        <v>134</v>
      </c>
      <c r="DA201" s="2" t="s">
        <v>134</v>
      </c>
      <c r="DB201" s="2" t="s">
        <v>134</v>
      </c>
      <c r="DC201" s="2" t="s">
        <v>135</v>
      </c>
      <c r="DD201" s="2" t="s">
        <v>136</v>
      </c>
      <c r="DE201" s="2" t="s">
        <v>134</v>
      </c>
      <c r="DF201" s="2" t="s">
        <v>134</v>
      </c>
      <c r="DG201" s="2" t="s">
        <v>136</v>
      </c>
      <c r="DH201" s="2" t="s">
        <v>135</v>
      </c>
      <c r="DI201" s="2" t="s">
        <v>135</v>
      </c>
      <c r="DJ201" s="2" t="s">
        <v>134</v>
      </c>
      <c r="DK201" s="2" t="s">
        <v>136</v>
      </c>
      <c r="DL201" s="2" t="s">
        <v>135</v>
      </c>
      <c r="DM201" s="2" t="s">
        <v>134</v>
      </c>
      <c r="DN201" s="2" t="s">
        <v>134</v>
      </c>
      <c r="DO201" s="2" t="s">
        <v>137</v>
      </c>
      <c r="DP201" s="2" t="s">
        <v>134</v>
      </c>
      <c r="DQ201" s="2" t="s">
        <v>134</v>
      </c>
      <c r="DR201" s="2" t="s">
        <v>119</v>
      </c>
      <c r="DS201" s="2" t="s">
        <v>135</v>
      </c>
      <c r="DT201" s="2" t="s">
        <v>134</v>
      </c>
      <c r="DU201" s="2" t="s">
        <v>138</v>
      </c>
      <c r="DV201" s="2" t="s">
        <v>138</v>
      </c>
      <c r="DW201" s="2" t="s">
        <v>123</v>
      </c>
      <c r="DX201" s="2" t="s">
        <v>138</v>
      </c>
      <c r="DY201" s="2" t="s">
        <v>138</v>
      </c>
      <c r="DZ201" s="2" t="s">
        <v>123</v>
      </c>
      <c r="EA201" s="2" t="s">
        <v>123</v>
      </c>
      <c r="EB201" s="2" t="s">
        <v>138</v>
      </c>
      <c r="EC201" s="2" t="s">
        <v>138</v>
      </c>
      <c r="ED201" s="2" t="s">
        <v>138</v>
      </c>
      <c r="EE201" s="2" t="s">
        <v>123</v>
      </c>
      <c r="EF201" s="2" t="s">
        <v>138</v>
      </c>
      <c r="EG201" s="2" t="s">
        <v>122</v>
      </c>
      <c r="EH201" s="2" t="s">
        <v>138</v>
      </c>
      <c r="EI201" s="2" t="s">
        <v>138</v>
      </c>
      <c r="EJ201" s="2" t="s">
        <v>141</v>
      </c>
      <c r="EK201" s="2" t="s">
        <v>111</v>
      </c>
      <c r="EL201" s="2" t="s">
        <v>141</v>
      </c>
      <c r="EM201" s="2" t="s">
        <v>141</v>
      </c>
      <c r="EN201" s="2" t="s">
        <v>111</v>
      </c>
      <c r="EO201" s="2" t="s">
        <v>141</v>
      </c>
      <c r="EP201" s="2" t="s">
        <v>111</v>
      </c>
      <c r="EQ201" s="2" t="s">
        <v>141</v>
      </c>
      <c r="ER201" s="2" t="s">
        <v>112</v>
      </c>
      <c r="ES201" s="2" t="s">
        <v>112</v>
      </c>
      <c r="ET201" s="2" t="s">
        <v>112</v>
      </c>
      <c r="EU201" s="2" t="s">
        <v>142</v>
      </c>
      <c r="EV201" s="2" t="s">
        <v>141</v>
      </c>
      <c r="EW201" s="2" t="s">
        <v>111</v>
      </c>
      <c r="EX201" s="2" t="s">
        <v>111</v>
      </c>
      <c r="EY201" s="2" t="s">
        <v>141</v>
      </c>
      <c r="EZ201" s="2" t="s">
        <v>141</v>
      </c>
      <c r="FA201" s="2" t="s">
        <v>141</v>
      </c>
      <c r="FB201" s="2" t="s">
        <v>111</v>
      </c>
      <c r="FC201" s="2" t="s">
        <v>141</v>
      </c>
      <c r="FD201" s="2" t="s">
        <v>112</v>
      </c>
      <c r="FE201" s="2" t="s">
        <v>112</v>
      </c>
      <c r="FF201" s="2" t="s">
        <v>113</v>
      </c>
      <c r="FG201" s="2" t="s">
        <v>142</v>
      </c>
      <c r="FH201" s="2" t="s">
        <v>141</v>
      </c>
      <c r="FI201" s="2" t="s">
        <v>142</v>
      </c>
    </row>
    <row r="202" spans="1:165" ht="13" x14ac:dyDescent="0.15">
      <c r="A202">
        <v>201</v>
      </c>
      <c r="B202" s="2">
        <v>31</v>
      </c>
      <c r="C202" s="2">
        <v>1</v>
      </c>
      <c r="D202" s="2" t="s">
        <v>126</v>
      </c>
      <c r="E202" s="2">
        <v>17</v>
      </c>
      <c r="F202" s="2" t="s">
        <v>149</v>
      </c>
      <c r="G202" s="2">
        <v>1</v>
      </c>
      <c r="H202" s="2">
        <v>2</v>
      </c>
      <c r="I202" s="2">
        <v>6</v>
      </c>
      <c r="J202" s="2">
        <v>3</v>
      </c>
      <c r="K202" s="2">
        <v>4</v>
      </c>
      <c r="L202" s="6">
        <v>2</v>
      </c>
      <c r="M202" s="2">
        <v>2</v>
      </c>
      <c r="N202" s="6">
        <v>3</v>
      </c>
      <c r="O202" s="2">
        <v>1</v>
      </c>
      <c r="P202" s="2">
        <v>4</v>
      </c>
      <c r="Q202" s="6">
        <v>4</v>
      </c>
      <c r="R202" s="2">
        <v>2</v>
      </c>
      <c r="S202" s="6">
        <v>4</v>
      </c>
      <c r="T202" s="2">
        <v>3</v>
      </c>
      <c r="U202" s="6">
        <v>4</v>
      </c>
      <c r="V202" s="6">
        <v>2</v>
      </c>
      <c r="W202" s="6">
        <v>5</v>
      </c>
      <c r="X202" s="2">
        <v>4</v>
      </c>
      <c r="Y202" s="6">
        <v>4</v>
      </c>
      <c r="Z202" s="6">
        <v>1</v>
      </c>
      <c r="AA202" s="6">
        <v>3</v>
      </c>
      <c r="AB202" s="2">
        <v>1</v>
      </c>
      <c r="AC202" s="2">
        <v>5</v>
      </c>
      <c r="AD202" s="2">
        <v>3</v>
      </c>
      <c r="AE202" s="6">
        <v>3</v>
      </c>
      <c r="AF202" s="6">
        <v>4</v>
      </c>
      <c r="AG202" s="2">
        <v>2</v>
      </c>
      <c r="AH202" s="6">
        <v>2</v>
      </c>
      <c r="AI202" s="2">
        <v>4</v>
      </c>
      <c r="AJ202" s="2">
        <v>5</v>
      </c>
      <c r="AK202" s="6">
        <v>3</v>
      </c>
      <c r="AL202" s="2">
        <v>4</v>
      </c>
      <c r="AM202" s="6">
        <v>2</v>
      </c>
      <c r="AN202" s="2">
        <v>4</v>
      </c>
      <c r="AO202" s="2">
        <v>4</v>
      </c>
      <c r="AP202" s="2">
        <v>3</v>
      </c>
      <c r="AQ202" s="6">
        <v>4</v>
      </c>
      <c r="AR202" s="6">
        <v>3</v>
      </c>
      <c r="AS202" s="2">
        <v>3</v>
      </c>
      <c r="AT202" s="2">
        <v>3</v>
      </c>
      <c r="AU202" s="6">
        <v>2</v>
      </c>
      <c r="AV202" s="6">
        <v>4</v>
      </c>
      <c r="AW202" s="2" t="s">
        <v>111</v>
      </c>
      <c r="AX202" s="2" t="s">
        <v>112</v>
      </c>
      <c r="AY202" s="2" t="s">
        <v>111</v>
      </c>
      <c r="AZ202" s="2" t="s">
        <v>111</v>
      </c>
      <c r="BA202" s="2" t="s">
        <v>112</v>
      </c>
      <c r="BB202" s="2" t="s">
        <v>111</v>
      </c>
      <c r="BC202" s="2" t="s">
        <v>112</v>
      </c>
      <c r="BD202" s="2" t="s">
        <v>111</v>
      </c>
      <c r="BE202" s="2" t="s">
        <v>111</v>
      </c>
      <c r="BF202" s="2" t="s">
        <v>112</v>
      </c>
      <c r="BG202" s="2" t="s">
        <v>111</v>
      </c>
      <c r="BH202" s="2" t="s">
        <v>113</v>
      </c>
      <c r="BI202" s="2" t="s">
        <v>112</v>
      </c>
      <c r="BJ202" s="2" t="s">
        <v>112</v>
      </c>
      <c r="BK202" s="2" t="s">
        <v>111</v>
      </c>
      <c r="BL202" s="2" t="s">
        <v>111</v>
      </c>
      <c r="BM202" s="2" t="s">
        <v>113</v>
      </c>
      <c r="BN202" s="2" t="s">
        <v>112</v>
      </c>
      <c r="BO202" s="2" t="s">
        <v>111</v>
      </c>
      <c r="BP202" s="2" t="s">
        <v>112</v>
      </c>
      <c r="BQ202" s="2" t="s">
        <v>131</v>
      </c>
      <c r="BR202" s="2" t="s">
        <v>111</v>
      </c>
      <c r="BS202" s="2" t="s">
        <v>131</v>
      </c>
      <c r="BT202" s="2" t="s">
        <v>111</v>
      </c>
      <c r="BU202" s="2" t="s">
        <v>112</v>
      </c>
      <c r="BV202" s="2" t="s">
        <v>112</v>
      </c>
      <c r="BW202" s="2" t="s">
        <v>111</v>
      </c>
      <c r="BX202" s="2" t="s">
        <v>131</v>
      </c>
      <c r="BY202" s="2" t="s">
        <v>131</v>
      </c>
      <c r="BZ202" s="2" t="s">
        <v>111</v>
      </c>
      <c r="CA202" s="2" t="s">
        <v>131</v>
      </c>
      <c r="CB202" s="2" t="s">
        <v>111</v>
      </c>
      <c r="CC202" s="2" t="s">
        <v>131</v>
      </c>
      <c r="CD202" s="2" t="s">
        <v>131</v>
      </c>
      <c r="CE202" s="2" t="s">
        <v>115</v>
      </c>
      <c r="CF202" s="2" t="s">
        <v>133</v>
      </c>
      <c r="CG202" s="2" t="s">
        <v>114</v>
      </c>
      <c r="CH202" s="2" t="s">
        <v>133</v>
      </c>
      <c r="CI202" s="2" t="s">
        <v>114</v>
      </c>
      <c r="CJ202" s="2" t="s">
        <v>114</v>
      </c>
      <c r="CK202" s="2" t="s">
        <v>114</v>
      </c>
      <c r="CL202" s="2" t="s">
        <v>114</v>
      </c>
      <c r="CM202" s="2" t="s">
        <v>114</v>
      </c>
      <c r="CN202" s="2" t="s">
        <v>115</v>
      </c>
      <c r="CO202" s="2" t="s">
        <v>115</v>
      </c>
      <c r="CP202" s="2" t="s">
        <v>114</v>
      </c>
      <c r="CQ202" s="2" t="s">
        <v>135</v>
      </c>
      <c r="CR202" s="2" t="s">
        <v>137</v>
      </c>
      <c r="CS202" s="2" t="s">
        <v>136</v>
      </c>
      <c r="CT202" s="2" t="s">
        <v>136</v>
      </c>
      <c r="CU202" s="2" t="s">
        <v>136</v>
      </c>
      <c r="CV202" s="2" t="s">
        <v>135</v>
      </c>
      <c r="CW202" s="2" t="s">
        <v>135</v>
      </c>
      <c r="CX202" s="2" t="s">
        <v>135</v>
      </c>
      <c r="CY202" s="2" t="s">
        <v>119</v>
      </c>
      <c r="CZ202" s="2" t="s">
        <v>135</v>
      </c>
      <c r="DA202" s="2" t="s">
        <v>136</v>
      </c>
      <c r="DB202" s="2" t="s">
        <v>135</v>
      </c>
      <c r="DC202" s="2" t="s">
        <v>135</v>
      </c>
      <c r="DD202" s="2" t="s">
        <v>119</v>
      </c>
      <c r="DE202" s="2" t="s">
        <v>135</v>
      </c>
      <c r="DF202" s="2" t="s">
        <v>135</v>
      </c>
      <c r="DG202" s="2" t="s">
        <v>135</v>
      </c>
      <c r="DH202" s="2" t="s">
        <v>135</v>
      </c>
      <c r="DI202" s="2" t="s">
        <v>135</v>
      </c>
      <c r="DJ202" s="2" t="s">
        <v>136</v>
      </c>
      <c r="DK202" s="2" t="s">
        <v>135</v>
      </c>
      <c r="DL202" s="2" t="s">
        <v>135</v>
      </c>
      <c r="DM202" s="2" t="s">
        <v>119</v>
      </c>
      <c r="DN202" s="2" t="s">
        <v>134</v>
      </c>
      <c r="DO202" s="2" t="s">
        <v>135</v>
      </c>
      <c r="DP202" s="2" t="s">
        <v>135</v>
      </c>
      <c r="DQ202" s="2" t="s">
        <v>134</v>
      </c>
      <c r="DR202" s="2" t="s">
        <v>136</v>
      </c>
      <c r="DS202" s="2" t="s">
        <v>136</v>
      </c>
      <c r="DT202" s="2" t="s">
        <v>135</v>
      </c>
      <c r="DU202" s="2" t="s">
        <v>122</v>
      </c>
      <c r="DV202" s="2" t="s">
        <v>138</v>
      </c>
      <c r="DW202" s="2" t="s">
        <v>139</v>
      </c>
      <c r="DX202" s="2" t="s">
        <v>140</v>
      </c>
      <c r="DY202" s="2" t="s">
        <v>140</v>
      </c>
      <c r="DZ202" s="2" t="s">
        <v>120</v>
      </c>
      <c r="EA202" s="2" t="s">
        <v>122</v>
      </c>
      <c r="EB202" s="2" t="s">
        <v>122</v>
      </c>
      <c r="EC202" s="2" t="s">
        <v>140</v>
      </c>
      <c r="ED202" s="2" t="s">
        <v>122</v>
      </c>
      <c r="EE202" s="2" t="s">
        <v>138</v>
      </c>
      <c r="EF202" s="2" t="s">
        <v>120</v>
      </c>
      <c r="EG202" s="2" t="s">
        <v>122</v>
      </c>
      <c r="EH202" s="2" t="s">
        <v>122</v>
      </c>
      <c r="EI202" s="2" t="s">
        <v>122</v>
      </c>
      <c r="EJ202" s="2" t="s">
        <v>111</v>
      </c>
      <c r="EK202" s="2" t="s">
        <v>111</v>
      </c>
      <c r="EL202" s="2" t="s">
        <v>111</v>
      </c>
      <c r="EM202" s="2" t="s">
        <v>111</v>
      </c>
      <c r="EN202" s="2" t="s">
        <v>111</v>
      </c>
      <c r="EO202" s="2" t="s">
        <v>111</v>
      </c>
      <c r="EP202" s="2" t="s">
        <v>141</v>
      </c>
      <c r="EQ202" s="2" t="s">
        <v>111</v>
      </c>
      <c r="ER202" s="2" t="s">
        <v>111</v>
      </c>
      <c r="ES202" s="2" t="s">
        <v>112</v>
      </c>
      <c r="ET202" s="2" t="s">
        <v>112</v>
      </c>
      <c r="EU202" s="2" t="s">
        <v>111</v>
      </c>
      <c r="EV202" s="2" t="s">
        <v>111</v>
      </c>
      <c r="EW202" s="2" t="s">
        <v>111</v>
      </c>
      <c r="EX202" s="2" t="s">
        <v>111</v>
      </c>
      <c r="EY202" s="2" t="s">
        <v>113</v>
      </c>
      <c r="EZ202" s="2" t="s">
        <v>112</v>
      </c>
      <c r="FA202" s="2" t="s">
        <v>111</v>
      </c>
      <c r="FB202" s="2" t="s">
        <v>111</v>
      </c>
      <c r="FC202" s="2" t="s">
        <v>112</v>
      </c>
      <c r="FD202" s="2" t="s">
        <v>111</v>
      </c>
      <c r="FE202" s="2" t="s">
        <v>141</v>
      </c>
      <c r="FF202" s="2" t="s">
        <v>111</v>
      </c>
      <c r="FG202" s="2" t="s">
        <v>111</v>
      </c>
      <c r="FH202" s="2" t="s">
        <v>111</v>
      </c>
      <c r="FI202" s="2" t="s">
        <v>112</v>
      </c>
    </row>
    <row r="203" spans="1:165" ht="13" x14ac:dyDescent="0.15">
      <c r="A203">
        <v>202</v>
      </c>
      <c r="B203" s="2">
        <v>29</v>
      </c>
      <c r="C203" s="2">
        <v>1</v>
      </c>
      <c r="D203" s="2" t="s">
        <v>126</v>
      </c>
      <c r="E203" s="2">
        <v>17</v>
      </c>
      <c r="F203" s="2" t="s">
        <v>149</v>
      </c>
      <c r="G203" s="2">
        <v>1</v>
      </c>
      <c r="H203" s="2">
        <v>1</v>
      </c>
      <c r="I203" s="2">
        <v>5</v>
      </c>
      <c r="J203" s="2">
        <v>4</v>
      </c>
      <c r="K203" s="2">
        <v>4</v>
      </c>
      <c r="L203" s="6">
        <v>1</v>
      </c>
      <c r="M203" s="2">
        <v>3</v>
      </c>
      <c r="N203" s="6">
        <v>1</v>
      </c>
      <c r="O203" s="2">
        <v>2</v>
      </c>
      <c r="P203" s="2">
        <v>4</v>
      </c>
      <c r="Q203" s="6">
        <v>3</v>
      </c>
      <c r="R203" s="2">
        <v>2</v>
      </c>
      <c r="S203" s="6">
        <v>4</v>
      </c>
      <c r="T203" s="2">
        <v>1</v>
      </c>
      <c r="U203" s="6">
        <v>4</v>
      </c>
      <c r="V203" s="6">
        <v>1</v>
      </c>
      <c r="W203" s="6">
        <v>1</v>
      </c>
      <c r="X203" s="2">
        <v>4</v>
      </c>
      <c r="Y203" s="6">
        <v>2</v>
      </c>
      <c r="Z203" s="6">
        <v>1</v>
      </c>
      <c r="AA203" s="6">
        <v>2</v>
      </c>
      <c r="AB203" s="2">
        <v>3</v>
      </c>
      <c r="AC203" s="2">
        <v>3</v>
      </c>
      <c r="AD203" s="2">
        <v>2</v>
      </c>
      <c r="AE203" s="6">
        <v>4</v>
      </c>
      <c r="AF203" s="6">
        <v>2</v>
      </c>
      <c r="AG203" s="2">
        <v>4</v>
      </c>
      <c r="AH203" s="6">
        <v>2</v>
      </c>
      <c r="AI203" s="2">
        <v>3</v>
      </c>
      <c r="AJ203" s="2">
        <v>2</v>
      </c>
      <c r="AK203" s="6">
        <v>4</v>
      </c>
      <c r="AL203" s="2">
        <v>4</v>
      </c>
      <c r="AM203" s="6">
        <v>1</v>
      </c>
      <c r="AN203" s="2">
        <v>4</v>
      </c>
      <c r="AO203" s="2">
        <v>3</v>
      </c>
      <c r="AP203" s="2">
        <v>3</v>
      </c>
      <c r="AQ203" s="6">
        <v>3</v>
      </c>
      <c r="AR203" s="6">
        <v>3</v>
      </c>
      <c r="AS203" s="2">
        <v>3</v>
      </c>
      <c r="AT203" s="2">
        <v>4</v>
      </c>
      <c r="AU203" s="6">
        <v>3</v>
      </c>
      <c r="AV203" s="6">
        <v>1</v>
      </c>
      <c r="AW203" s="2" t="s">
        <v>113</v>
      </c>
      <c r="AX203" s="2" t="s">
        <v>111</v>
      </c>
      <c r="AY203" s="2" t="s">
        <v>111</v>
      </c>
      <c r="AZ203" s="2" t="s">
        <v>113</v>
      </c>
      <c r="BA203" s="2" t="s">
        <v>113</v>
      </c>
      <c r="BB203" s="2" t="s">
        <v>132</v>
      </c>
      <c r="BC203" s="2" t="s">
        <v>111</v>
      </c>
      <c r="BD203" s="2" t="s">
        <v>111</v>
      </c>
      <c r="BE203" s="2" t="s">
        <v>112</v>
      </c>
      <c r="BF203" s="2" t="s">
        <v>111</v>
      </c>
      <c r="BG203" s="2" t="s">
        <v>113</v>
      </c>
      <c r="BH203" s="2" t="s">
        <v>112</v>
      </c>
      <c r="BI203" s="2" t="s">
        <v>113</v>
      </c>
      <c r="BJ203" s="2" t="s">
        <v>113</v>
      </c>
      <c r="BK203" s="2" t="s">
        <v>112</v>
      </c>
      <c r="BL203" s="2" t="s">
        <v>111</v>
      </c>
      <c r="BM203" s="2" t="s">
        <v>111</v>
      </c>
      <c r="BN203" s="2" t="s">
        <v>112</v>
      </c>
      <c r="BO203" s="2" t="s">
        <v>111</v>
      </c>
      <c r="BP203" s="2" t="s">
        <v>111</v>
      </c>
      <c r="BQ203" s="2" t="s">
        <v>111</v>
      </c>
      <c r="BR203" s="2" t="s">
        <v>111</v>
      </c>
      <c r="BS203" s="2" t="s">
        <v>111</v>
      </c>
      <c r="BT203" s="2" t="s">
        <v>111</v>
      </c>
      <c r="BU203" s="2" t="s">
        <v>111</v>
      </c>
      <c r="BV203" s="2" t="s">
        <v>112</v>
      </c>
      <c r="BW203" s="2" t="s">
        <v>113</v>
      </c>
      <c r="BX203" s="2" t="s">
        <v>113</v>
      </c>
      <c r="BY203" s="2" t="s">
        <v>113</v>
      </c>
      <c r="BZ203" s="2" t="s">
        <v>112</v>
      </c>
      <c r="CA203" s="2" t="s">
        <v>111</v>
      </c>
      <c r="CB203" s="2" t="s">
        <v>111</v>
      </c>
      <c r="CC203" s="2" t="s">
        <v>111</v>
      </c>
      <c r="CD203" s="2" t="s">
        <v>111</v>
      </c>
      <c r="CE203" s="2" t="s">
        <v>115</v>
      </c>
      <c r="CF203" s="2" t="s">
        <v>114</v>
      </c>
      <c r="CG203" s="2" t="s">
        <v>114</v>
      </c>
      <c r="CH203" s="2" t="s">
        <v>115</v>
      </c>
      <c r="CI203" s="2" t="s">
        <v>116</v>
      </c>
      <c r="CJ203" s="2" t="s">
        <v>114</v>
      </c>
      <c r="CK203" s="2" t="s">
        <v>115</v>
      </c>
      <c r="CL203" s="2" t="s">
        <v>115</v>
      </c>
      <c r="CM203" s="2" t="s">
        <v>116</v>
      </c>
      <c r="CN203" s="2" t="s">
        <v>115</v>
      </c>
      <c r="CO203" s="2" t="s">
        <v>114</v>
      </c>
      <c r="CP203" s="2" t="s">
        <v>114</v>
      </c>
      <c r="CQ203" s="2" t="s">
        <v>119</v>
      </c>
      <c r="CR203" s="2" t="s">
        <v>136</v>
      </c>
      <c r="CS203" s="2" t="s">
        <v>134</v>
      </c>
      <c r="CT203" s="2" t="s">
        <v>119</v>
      </c>
      <c r="CU203" s="2" t="s">
        <v>134</v>
      </c>
      <c r="CV203" s="2" t="s">
        <v>119</v>
      </c>
      <c r="CW203" s="2" t="s">
        <v>134</v>
      </c>
      <c r="CX203" s="2" t="s">
        <v>119</v>
      </c>
      <c r="CY203" s="2" t="s">
        <v>119</v>
      </c>
      <c r="CZ203" s="2" t="s">
        <v>135</v>
      </c>
      <c r="DA203" s="2" t="s">
        <v>134</v>
      </c>
      <c r="DB203" s="2" t="s">
        <v>134</v>
      </c>
      <c r="DC203" s="2" t="s">
        <v>135</v>
      </c>
      <c r="DD203" s="2" t="s">
        <v>137</v>
      </c>
      <c r="DE203" s="2" t="s">
        <v>135</v>
      </c>
      <c r="DF203" s="2" t="s">
        <v>135</v>
      </c>
      <c r="DG203" s="2" t="s">
        <v>136</v>
      </c>
      <c r="DH203" s="2" t="s">
        <v>137</v>
      </c>
      <c r="DI203" s="2" t="s">
        <v>137</v>
      </c>
      <c r="DJ203" s="2" t="s">
        <v>135</v>
      </c>
      <c r="DK203" s="2" t="s">
        <v>134</v>
      </c>
      <c r="DL203" s="2" t="s">
        <v>135</v>
      </c>
      <c r="DM203" s="2" t="s">
        <v>137</v>
      </c>
      <c r="DN203" s="2" t="s">
        <v>134</v>
      </c>
      <c r="DO203" s="2" t="s">
        <v>135</v>
      </c>
      <c r="DP203" s="2" t="s">
        <v>135</v>
      </c>
      <c r="DQ203" s="2" t="s">
        <v>135</v>
      </c>
      <c r="DR203" s="2" t="s">
        <v>119</v>
      </c>
      <c r="DS203" s="2" t="s">
        <v>137</v>
      </c>
      <c r="DT203" s="2" t="s">
        <v>135</v>
      </c>
      <c r="DU203" s="2" t="s">
        <v>139</v>
      </c>
      <c r="DV203" s="2" t="s">
        <v>122</v>
      </c>
      <c r="DW203" s="2" t="s">
        <v>120</v>
      </c>
      <c r="DX203" s="2" t="s">
        <v>123</v>
      </c>
      <c r="DY203" s="2" t="s">
        <v>122</v>
      </c>
      <c r="DZ203" s="2" t="s">
        <v>140</v>
      </c>
      <c r="EA203" s="2" t="s">
        <v>123</v>
      </c>
      <c r="EB203" s="2" t="s">
        <v>122</v>
      </c>
      <c r="EC203" s="2" t="s">
        <v>140</v>
      </c>
      <c r="ED203" s="2" t="s">
        <v>123</v>
      </c>
      <c r="EE203" s="2" t="s">
        <v>123</v>
      </c>
      <c r="EF203" s="2" t="s">
        <v>122</v>
      </c>
      <c r="EG203" s="2" t="s">
        <v>122</v>
      </c>
      <c r="EH203" s="2" t="s">
        <v>120</v>
      </c>
      <c r="EI203" s="2" t="s">
        <v>122</v>
      </c>
      <c r="EJ203" s="2" t="s">
        <v>111</v>
      </c>
      <c r="EK203" s="2" t="s">
        <v>111</v>
      </c>
      <c r="EL203" s="2" t="s">
        <v>113</v>
      </c>
      <c r="EM203" s="2" t="s">
        <v>112</v>
      </c>
      <c r="EN203" s="2" t="s">
        <v>112</v>
      </c>
      <c r="EO203" s="2" t="s">
        <v>111</v>
      </c>
      <c r="EP203" s="2" t="s">
        <v>111</v>
      </c>
      <c r="EQ203" s="2" t="s">
        <v>111</v>
      </c>
      <c r="ER203" s="2" t="s">
        <v>111</v>
      </c>
      <c r="ES203" s="2" t="s">
        <v>112</v>
      </c>
      <c r="ET203" s="2" t="s">
        <v>112</v>
      </c>
      <c r="EU203" s="2" t="s">
        <v>111</v>
      </c>
      <c r="EV203" s="2" t="s">
        <v>111</v>
      </c>
      <c r="EW203" s="2" t="s">
        <v>111</v>
      </c>
      <c r="EX203" s="2" t="s">
        <v>111</v>
      </c>
      <c r="EY203" s="2" t="s">
        <v>111</v>
      </c>
      <c r="EZ203" s="2" t="s">
        <v>111</v>
      </c>
      <c r="FA203" s="2" t="s">
        <v>111</v>
      </c>
      <c r="FB203" s="2" t="s">
        <v>113</v>
      </c>
      <c r="FC203" s="2" t="s">
        <v>111</v>
      </c>
      <c r="FD203" s="2" t="s">
        <v>112</v>
      </c>
      <c r="FE203" s="2" t="s">
        <v>112</v>
      </c>
      <c r="FF203" s="2" t="s">
        <v>111</v>
      </c>
      <c r="FG203" s="2" t="s">
        <v>112</v>
      </c>
      <c r="FH203" s="2" t="s">
        <v>113</v>
      </c>
      <c r="FI203" s="2" t="s">
        <v>111</v>
      </c>
    </row>
    <row r="204" spans="1:165" ht="13" x14ac:dyDescent="0.15">
      <c r="A204">
        <v>203</v>
      </c>
      <c r="B204" s="2">
        <v>29</v>
      </c>
      <c r="C204" s="2">
        <v>1</v>
      </c>
      <c r="D204" s="2" t="s">
        <v>126</v>
      </c>
      <c r="E204" s="2">
        <v>17</v>
      </c>
      <c r="F204" s="2" t="s">
        <v>149</v>
      </c>
      <c r="G204" s="2">
        <v>1</v>
      </c>
      <c r="H204" s="2">
        <v>2</v>
      </c>
      <c r="I204" s="2">
        <v>8</v>
      </c>
      <c r="J204" s="2">
        <v>5</v>
      </c>
      <c r="K204" s="2">
        <v>2</v>
      </c>
      <c r="L204" s="6">
        <v>4</v>
      </c>
      <c r="M204" s="2">
        <v>5</v>
      </c>
      <c r="N204" s="6">
        <v>2</v>
      </c>
      <c r="O204" s="2">
        <v>1</v>
      </c>
      <c r="P204" s="2">
        <v>3</v>
      </c>
      <c r="Q204" s="6">
        <v>2</v>
      </c>
      <c r="R204" s="2">
        <v>5</v>
      </c>
      <c r="S204" s="6">
        <v>2</v>
      </c>
      <c r="T204" s="2">
        <v>4</v>
      </c>
      <c r="U204" s="6">
        <v>5</v>
      </c>
      <c r="V204" s="6">
        <v>2</v>
      </c>
      <c r="W204" s="6">
        <v>1</v>
      </c>
      <c r="X204" s="2">
        <v>5</v>
      </c>
      <c r="Y204" s="6">
        <v>2</v>
      </c>
      <c r="Z204" s="6">
        <v>1</v>
      </c>
      <c r="AA204" s="6">
        <v>2</v>
      </c>
      <c r="AB204" s="2">
        <v>2</v>
      </c>
      <c r="AC204" s="2">
        <v>2</v>
      </c>
      <c r="AD204" s="2">
        <v>4</v>
      </c>
      <c r="AE204" s="6">
        <v>2</v>
      </c>
      <c r="AF204" s="6">
        <v>4</v>
      </c>
      <c r="AG204" s="2">
        <v>1</v>
      </c>
      <c r="AH204" s="6">
        <v>2</v>
      </c>
      <c r="AI204" s="2">
        <v>5</v>
      </c>
      <c r="AJ204" s="2">
        <v>1</v>
      </c>
      <c r="AK204" s="6">
        <v>2</v>
      </c>
      <c r="AL204" s="2">
        <v>1</v>
      </c>
      <c r="AM204" s="6">
        <v>1</v>
      </c>
      <c r="AN204" s="2">
        <v>1</v>
      </c>
      <c r="AO204" s="2">
        <v>1</v>
      </c>
      <c r="AP204" s="2">
        <v>1</v>
      </c>
      <c r="AQ204" s="6">
        <v>2</v>
      </c>
      <c r="AR204" s="6">
        <v>2</v>
      </c>
      <c r="AS204" s="2">
        <v>4</v>
      </c>
      <c r="AT204" s="2">
        <v>4</v>
      </c>
      <c r="AU204" s="6">
        <v>2</v>
      </c>
      <c r="AV204" s="6">
        <v>4</v>
      </c>
      <c r="AW204" s="2" t="s">
        <v>111</v>
      </c>
      <c r="AX204" s="2" t="s">
        <v>111</v>
      </c>
      <c r="AY204" s="2" t="s">
        <v>111</v>
      </c>
      <c r="AZ204" s="2" t="s">
        <v>111</v>
      </c>
      <c r="BA204" s="2" t="s">
        <v>112</v>
      </c>
      <c r="BB204" s="2" t="s">
        <v>168</v>
      </c>
      <c r="BC204" s="2" t="s">
        <v>132</v>
      </c>
      <c r="BD204" s="2" t="s">
        <v>131</v>
      </c>
      <c r="BE204" s="2" t="s">
        <v>111</v>
      </c>
      <c r="BF204" s="2" t="s">
        <v>111</v>
      </c>
      <c r="BG204" s="2" t="s">
        <v>111</v>
      </c>
      <c r="BH204" s="2" t="s">
        <v>132</v>
      </c>
      <c r="BI204" s="2" t="s">
        <v>111</v>
      </c>
      <c r="BJ204" s="2" t="s">
        <v>113</v>
      </c>
      <c r="BK204" s="2" t="s">
        <v>112</v>
      </c>
      <c r="BL204" s="2" t="s">
        <v>131</v>
      </c>
      <c r="BM204" s="2" t="s">
        <v>111</v>
      </c>
      <c r="BN204" s="2" t="s">
        <v>169</v>
      </c>
      <c r="BO204" s="2" t="s">
        <v>132</v>
      </c>
      <c r="BP204" s="2" t="s">
        <v>111</v>
      </c>
      <c r="BQ204" s="2" t="s">
        <v>111</v>
      </c>
      <c r="BR204" s="2" t="s">
        <v>112</v>
      </c>
      <c r="BS204" s="2" t="s">
        <v>111</v>
      </c>
      <c r="BT204" s="2" t="s">
        <v>111</v>
      </c>
      <c r="BU204" s="2" t="s">
        <v>170</v>
      </c>
      <c r="BV204" s="2" t="s">
        <v>171</v>
      </c>
      <c r="BW204" s="2" t="s">
        <v>111</v>
      </c>
      <c r="BX204" s="2" t="s">
        <v>113</v>
      </c>
      <c r="BY204" s="2" t="s">
        <v>111</v>
      </c>
      <c r="BZ204" s="2" t="s">
        <v>131</v>
      </c>
      <c r="CA204" s="2" t="s">
        <v>111</v>
      </c>
      <c r="CB204" s="2" t="s">
        <v>172</v>
      </c>
      <c r="CC204" s="2" t="s">
        <v>113</v>
      </c>
      <c r="CD204" s="2" t="s">
        <v>172</v>
      </c>
      <c r="CE204" s="2" t="s">
        <v>116</v>
      </c>
      <c r="CF204" s="2" t="s">
        <v>115</v>
      </c>
      <c r="CG204" s="2" t="s">
        <v>116</v>
      </c>
      <c r="CH204" s="2" t="s">
        <v>114</v>
      </c>
      <c r="CI204" s="2" t="s">
        <v>115</v>
      </c>
      <c r="CJ204" s="2" t="s">
        <v>114</v>
      </c>
      <c r="CK204" s="2" t="s">
        <v>116</v>
      </c>
      <c r="CL204" s="2" t="s">
        <v>114</v>
      </c>
      <c r="CM204" s="2" t="s">
        <v>115</v>
      </c>
      <c r="CN204" s="2" t="s">
        <v>116</v>
      </c>
      <c r="CO204" s="2" t="s">
        <v>116</v>
      </c>
      <c r="CP204" s="2" t="s">
        <v>114</v>
      </c>
      <c r="CQ204" s="2" t="s">
        <v>119</v>
      </c>
      <c r="CR204" s="2" t="s">
        <v>135</v>
      </c>
      <c r="CS204" s="2" t="s">
        <v>136</v>
      </c>
      <c r="CT204" s="2" t="s">
        <v>134</v>
      </c>
      <c r="CU204" s="2" t="s">
        <v>134</v>
      </c>
      <c r="CV204" s="2" t="s">
        <v>135</v>
      </c>
      <c r="CW204" s="2" t="s">
        <v>134</v>
      </c>
      <c r="CX204" s="2" t="s">
        <v>134</v>
      </c>
      <c r="CY204" s="2" t="s">
        <v>134</v>
      </c>
      <c r="CZ204" s="2" t="s">
        <v>134</v>
      </c>
      <c r="DA204" s="2" t="s">
        <v>134</v>
      </c>
      <c r="DB204" s="2" t="s">
        <v>134</v>
      </c>
      <c r="DC204" s="2" t="s">
        <v>135</v>
      </c>
      <c r="DD204" s="2" t="s">
        <v>119</v>
      </c>
      <c r="DE204" s="2" t="s">
        <v>119</v>
      </c>
      <c r="DF204" s="2" t="s">
        <v>135</v>
      </c>
      <c r="DG204" s="2" t="s">
        <v>135</v>
      </c>
      <c r="DH204" s="2" t="s">
        <v>135</v>
      </c>
      <c r="DI204" s="2" t="s">
        <v>135</v>
      </c>
      <c r="DJ204" s="2" t="s">
        <v>135</v>
      </c>
      <c r="DK204" s="2" t="s">
        <v>135</v>
      </c>
      <c r="DL204" s="2" t="s">
        <v>119</v>
      </c>
      <c r="DM204" s="2" t="s">
        <v>135</v>
      </c>
      <c r="DN204" s="2" t="s">
        <v>119</v>
      </c>
      <c r="DO204" s="2" t="s">
        <v>137</v>
      </c>
      <c r="DP204" s="2" t="s">
        <v>135</v>
      </c>
      <c r="DQ204" s="2" t="s">
        <v>136</v>
      </c>
      <c r="DR204" s="2" t="s">
        <v>135</v>
      </c>
      <c r="DS204" s="2" t="s">
        <v>135</v>
      </c>
      <c r="DT204" s="2" t="s">
        <v>136</v>
      </c>
      <c r="DU204" s="2" t="s">
        <v>122</v>
      </c>
      <c r="DV204" s="2" t="s">
        <v>122</v>
      </c>
      <c r="DW204" s="2" t="s">
        <v>122</v>
      </c>
      <c r="DX204" s="2" t="s">
        <v>122</v>
      </c>
      <c r="DY204" s="2" t="s">
        <v>123</v>
      </c>
      <c r="DZ204" s="2" t="s">
        <v>122</v>
      </c>
      <c r="EA204" s="2" t="s">
        <v>122</v>
      </c>
      <c r="EB204" s="2" t="s">
        <v>123</v>
      </c>
      <c r="EC204" s="2" t="s">
        <v>123</v>
      </c>
      <c r="ED204" s="2" t="s">
        <v>122</v>
      </c>
      <c r="EE204" s="2" t="s">
        <v>122</v>
      </c>
      <c r="EF204" s="2" t="s">
        <v>140</v>
      </c>
      <c r="EG204" s="2" t="s">
        <v>139</v>
      </c>
      <c r="EH204" s="2" t="s">
        <v>140</v>
      </c>
      <c r="EI204" s="2" t="s">
        <v>122</v>
      </c>
      <c r="EJ204" s="2" t="s">
        <v>111</v>
      </c>
      <c r="EK204" s="2" t="s">
        <v>111</v>
      </c>
      <c r="EL204" s="2" t="s">
        <v>142</v>
      </c>
      <c r="EM204" s="2" t="s">
        <v>113</v>
      </c>
      <c r="EN204" s="2" t="s">
        <v>111</v>
      </c>
      <c r="EO204" s="2" t="s">
        <v>111</v>
      </c>
      <c r="EP204" s="2" t="s">
        <v>111</v>
      </c>
      <c r="EQ204" s="2" t="s">
        <v>111</v>
      </c>
      <c r="ER204" s="2" t="s">
        <v>112</v>
      </c>
      <c r="ES204" s="2" t="s">
        <v>111</v>
      </c>
      <c r="ET204" s="2" t="s">
        <v>112</v>
      </c>
      <c r="EU204" s="2" t="s">
        <v>112</v>
      </c>
      <c r="EV204" s="2" t="s">
        <v>111</v>
      </c>
      <c r="EW204" s="2" t="s">
        <v>111</v>
      </c>
      <c r="EX204" s="2" t="s">
        <v>112</v>
      </c>
      <c r="EY204" s="2" t="s">
        <v>113</v>
      </c>
      <c r="EZ204" s="2" t="s">
        <v>142</v>
      </c>
      <c r="FA204" s="2" t="s">
        <v>111</v>
      </c>
      <c r="FB204" s="2" t="s">
        <v>111</v>
      </c>
      <c r="FC204" s="2" t="s">
        <v>113</v>
      </c>
      <c r="FD204" s="2" t="s">
        <v>113</v>
      </c>
      <c r="FE204" s="2" t="s">
        <v>113</v>
      </c>
      <c r="FF204" s="2" t="s">
        <v>111</v>
      </c>
      <c r="FG204" s="2" t="s">
        <v>111</v>
      </c>
      <c r="FH204" s="2" t="s">
        <v>111</v>
      </c>
      <c r="FI204" s="2" t="s">
        <v>111</v>
      </c>
    </row>
    <row r="205" spans="1:165" ht="13" x14ac:dyDescent="0.15">
      <c r="A205">
        <v>204</v>
      </c>
      <c r="B205" s="2">
        <v>28</v>
      </c>
      <c r="C205" s="2">
        <v>2</v>
      </c>
      <c r="D205" s="2" t="s">
        <v>126</v>
      </c>
      <c r="E205" s="2">
        <v>17</v>
      </c>
      <c r="F205" s="2" t="s">
        <v>149</v>
      </c>
      <c r="G205" s="2">
        <v>1</v>
      </c>
      <c r="H205" s="2">
        <v>1</v>
      </c>
      <c r="I205" s="2">
        <v>4</v>
      </c>
      <c r="J205" s="2">
        <v>4</v>
      </c>
      <c r="K205" s="2">
        <v>4</v>
      </c>
      <c r="L205" s="6">
        <v>1</v>
      </c>
      <c r="M205" s="2">
        <v>4</v>
      </c>
      <c r="N205" s="6">
        <v>3</v>
      </c>
      <c r="O205" s="2">
        <v>5</v>
      </c>
      <c r="P205" s="2">
        <v>5</v>
      </c>
      <c r="Q205" s="6">
        <v>4</v>
      </c>
      <c r="R205" s="2">
        <v>4</v>
      </c>
      <c r="S205" s="6">
        <v>2</v>
      </c>
      <c r="T205" s="2">
        <v>4</v>
      </c>
      <c r="U205" s="6">
        <v>4</v>
      </c>
      <c r="V205" s="6">
        <v>4</v>
      </c>
      <c r="W205" s="6">
        <v>3</v>
      </c>
      <c r="X205" s="2">
        <v>5</v>
      </c>
      <c r="Y205" s="6">
        <v>4</v>
      </c>
      <c r="Z205" s="6">
        <v>1</v>
      </c>
      <c r="AA205" s="6">
        <v>4</v>
      </c>
      <c r="AB205" s="2">
        <v>5</v>
      </c>
      <c r="AC205" s="2">
        <v>5</v>
      </c>
      <c r="AD205" s="2">
        <v>5</v>
      </c>
      <c r="AE205" s="6">
        <v>4</v>
      </c>
      <c r="AF205" s="6">
        <v>4</v>
      </c>
      <c r="AG205" s="2">
        <v>4</v>
      </c>
      <c r="AH205" s="6">
        <v>2</v>
      </c>
      <c r="AI205" s="2">
        <v>5</v>
      </c>
      <c r="AJ205" s="2">
        <v>5</v>
      </c>
      <c r="AK205" s="6">
        <v>4</v>
      </c>
      <c r="AL205" s="2">
        <v>5</v>
      </c>
      <c r="AM205" s="6">
        <v>3</v>
      </c>
      <c r="AN205" s="2">
        <v>5</v>
      </c>
      <c r="AO205" s="2">
        <v>5</v>
      </c>
      <c r="AP205" s="2">
        <v>5</v>
      </c>
      <c r="AQ205" s="6">
        <v>4</v>
      </c>
      <c r="AR205" s="6">
        <v>2</v>
      </c>
      <c r="AS205" s="2">
        <v>5</v>
      </c>
      <c r="AT205" s="2">
        <v>5</v>
      </c>
      <c r="AU205" s="6">
        <v>3</v>
      </c>
      <c r="AV205" s="6">
        <v>4</v>
      </c>
      <c r="AW205" s="2" t="s">
        <v>132</v>
      </c>
      <c r="AX205" s="2" t="s">
        <v>131</v>
      </c>
      <c r="AY205" s="2" t="s">
        <v>131</v>
      </c>
      <c r="AZ205" s="2" t="s">
        <v>131</v>
      </c>
      <c r="BA205" s="2" t="s">
        <v>132</v>
      </c>
      <c r="BB205" s="2" t="s">
        <v>131</v>
      </c>
      <c r="BC205" s="2" t="s">
        <v>132</v>
      </c>
      <c r="BD205" s="2" t="s">
        <v>113</v>
      </c>
      <c r="BE205" s="2" t="s">
        <v>112</v>
      </c>
      <c r="BF205" s="2" t="s">
        <v>132</v>
      </c>
      <c r="BG205" s="2" t="s">
        <v>131</v>
      </c>
      <c r="BH205" s="2" t="s">
        <v>132</v>
      </c>
      <c r="BI205" s="2" t="s">
        <v>132</v>
      </c>
      <c r="BJ205" s="2" t="s">
        <v>132</v>
      </c>
      <c r="BK205" s="2" t="s">
        <v>132</v>
      </c>
      <c r="BL205" s="2" t="s">
        <v>131</v>
      </c>
      <c r="BM205" s="2" t="s">
        <v>131</v>
      </c>
      <c r="BN205" s="2" t="s">
        <v>132</v>
      </c>
      <c r="BO205" s="2" t="s">
        <v>131</v>
      </c>
      <c r="BP205" s="2" t="s">
        <v>113</v>
      </c>
      <c r="BQ205" s="2" t="s">
        <v>173</v>
      </c>
      <c r="BR205" s="2" t="s">
        <v>132</v>
      </c>
      <c r="BS205" s="2" t="s">
        <v>131</v>
      </c>
      <c r="BT205" s="2" t="s">
        <v>131</v>
      </c>
      <c r="BU205" s="2" t="s">
        <v>132</v>
      </c>
      <c r="BV205" s="2" t="s">
        <v>132</v>
      </c>
      <c r="BW205" s="2" t="s">
        <v>131</v>
      </c>
      <c r="BX205" s="2" t="s">
        <v>131</v>
      </c>
      <c r="BY205" s="2" t="s">
        <v>131</v>
      </c>
      <c r="BZ205" s="2" t="s">
        <v>131</v>
      </c>
      <c r="CA205" s="2" t="s">
        <v>131</v>
      </c>
      <c r="CB205" s="2" t="s">
        <v>111</v>
      </c>
      <c r="CC205" s="2" t="s">
        <v>131</v>
      </c>
      <c r="CD205" s="2" t="s">
        <v>131</v>
      </c>
      <c r="CE205" s="2" t="s">
        <v>114</v>
      </c>
      <c r="CF205" s="2" t="s">
        <v>116</v>
      </c>
      <c r="CG205" s="2" t="s">
        <v>114</v>
      </c>
      <c r="CH205" s="2" t="s">
        <v>116</v>
      </c>
      <c r="CI205" s="2" t="s">
        <v>116</v>
      </c>
      <c r="CJ205" s="2" t="s">
        <v>114</v>
      </c>
      <c r="CK205" s="2" t="s">
        <v>133</v>
      </c>
      <c r="CL205" s="2" t="s">
        <v>114</v>
      </c>
      <c r="CM205" s="2" t="s">
        <v>116</v>
      </c>
      <c r="CN205" s="2" t="s">
        <v>116</v>
      </c>
      <c r="CO205" s="2" t="s">
        <v>116</v>
      </c>
      <c r="CP205" s="2" t="s">
        <v>133</v>
      </c>
      <c r="CQ205" s="2" t="s">
        <v>135</v>
      </c>
      <c r="CR205" s="2" t="s">
        <v>134</v>
      </c>
      <c r="CS205" s="2" t="s">
        <v>134</v>
      </c>
      <c r="CT205" s="2" t="s">
        <v>134</v>
      </c>
      <c r="CU205" s="2" t="s">
        <v>134</v>
      </c>
      <c r="CV205" s="2" t="s">
        <v>134</v>
      </c>
      <c r="CW205" s="2" t="s">
        <v>134</v>
      </c>
      <c r="CX205" s="2" t="s">
        <v>134</v>
      </c>
      <c r="CY205" s="2" t="s">
        <v>134</v>
      </c>
      <c r="CZ205" s="2" t="s">
        <v>134</v>
      </c>
      <c r="DA205" s="2" t="s">
        <v>134</v>
      </c>
      <c r="DB205" s="2" t="s">
        <v>134</v>
      </c>
      <c r="DC205" s="2" t="s">
        <v>134</v>
      </c>
      <c r="DD205" s="2" t="s">
        <v>134</v>
      </c>
      <c r="DE205" s="2" t="s">
        <v>134</v>
      </c>
      <c r="DF205" s="2" t="s">
        <v>134</v>
      </c>
      <c r="DG205" s="2" t="s">
        <v>134</v>
      </c>
      <c r="DH205" s="2" t="s">
        <v>135</v>
      </c>
      <c r="DI205" s="2" t="s">
        <v>135</v>
      </c>
      <c r="DJ205" s="2" t="s">
        <v>134</v>
      </c>
      <c r="DK205" s="2" t="s">
        <v>119</v>
      </c>
      <c r="DL205" s="2" t="s">
        <v>134</v>
      </c>
      <c r="DM205" s="2" t="s">
        <v>134</v>
      </c>
      <c r="DN205" s="2" t="s">
        <v>134</v>
      </c>
      <c r="DO205" s="2" t="s">
        <v>134</v>
      </c>
      <c r="DP205" s="2" t="s">
        <v>134</v>
      </c>
      <c r="DQ205" s="2" t="s">
        <v>134</v>
      </c>
      <c r="DR205" s="2" t="s">
        <v>134</v>
      </c>
      <c r="DS205" s="2" t="s">
        <v>134</v>
      </c>
      <c r="DT205" s="2" t="s">
        <v>134</v>
      </c>
      <c r="DU205" s="2" t="s">
        <v>138</v>
      </c>
      <c r="DV205" s="2" t="s">
        <v>123</v>
      </c>
      <c r="DW205" s="2" t="s">
        <v>123</v>
      </c>
      <c r="DX205" s="2" t="s">
        <v>123</v>
      </c>
      <c r="DY205" s="2" t="s">
        <v>123</v>
      </c>
      <c r="DZ205" s="2" t="s">
        <v>122</v>
      </c>
      <c r="EA205" s="2" t="s">
        <v>123</v>
      </c>
      <c r="EB205" s="2" t="s">
        <v>123</v>
      </c>
      <c r="EC205" s="2" t="s">
        <v>123</v>
      </c>
      <c r="ED205" s="2" t="s">
        <v>138</v>
      </c>
      <c r="EE205" s="2" t="s">
        <v>123</v>
      </c>
      <c r="EF205" s="2" t="s">
        <v>123</v>
      </c>
      <c r="EG205" s="2" t="s">
        <v>122</v>
      </c>
      <c r="EH205" s="2" t="s">
        <v>123</v>
      </c>
      <c r="EI205" s="2" t="s">
        <v>123</v>
      </c>
      <c r="EJ205" s="2" t="s">
        <v>141</v>
      </c>
      <c r="EK205" s="2" t="s">
        <v>141</v>
      </c>
      <c r="EL205" s="2" t="s">
        <v>141</v>
      </c>
      <c r="EM205" s="2" t="s">
        <v>141</v>
      </c>
      <c r="EN205" s="2" t="s">
        <v>141</v>
      </c>
      <c r="EO205" s="2" t="s">
        <v>141</v>
      </c>
      <c r="EP205" s="2" t="s">
        <v>141</v>
      </c>
      <c r="EQ205" s="2" t="s">
        <v>111</v>
      </c>
      <c r="ER205" s="2" t="s">
        <v>112</v>
      </c>
      <c r="ES205" s="2" t="s">
        <v>141</v>
      </c>
      <c r="ET205" s="2" t="s">
        <v>112</v>
      </c>
      <c r="EU205" s="2" t="s">
        <v>112</v>
      </c>
      <c r="EV205" s="2" t="s">
        <v>141</v>
      </c>
      <c r="EW205" s="2" t="s">
        <v>141</v>
      </c>
      <c r="EX205" s="2" t="s">
        <v>141</v>
      </c>
      <c r="EY205" s="2" t="s">
        <v>141</v>
      </c>
      <c r="EZ205" s="2" t="s">
        <v>142</v>
      </c>
      <c r="FA205" s="2" t="s">
        <v>141</v>
      </c>
      <c r="FB205" s="2" t="s">
        <v>112</v>
      </c>
      <c r="FC205" s="2" t="s">
        <v>141</v>
      </c>
      <c r="FD205" s="2" t="s">
        <v>142</v>
      </c>
      <c r="FE205" s="2" t="s">
        <v>142</v>
      </c>
      <c r="FF205" s="2" t="s">
        <v>141</v>
      </c>
      <c r="FG205" s="2" t="s">
        <v>142</v>
      </c>
      <c r="FH205" s="2" t="s">
        <v>141</v>
      </c>
      <c r="FI205" s="2" t="s">
        <v>112</v>
      </c>
    </row>
    <row r="206" spans="1:165" ht="13" x14ac:dyDescent="0.15">
      <c r="A206">
        <v>205</v>
      </c>
      <c r="B206" s="2">
        <v>28</v>
      </c>
      <c r="C206" s="2">
        <v>2</v>
      </c>
      <c r="D206" s="2" t="s">
        <v>126</v>
      </c>
      <c r="E206" s="2">
        <v>17</v>
      </c>
      <c r="F206" s="2" t="s">
        <v>149</v>
      </c>
      <c r="G206" s="2">
        <v>2</v>
      </c>
      <c r="H206" s="2">
        <v>2</v>
      </c>
      <c r="I206" s="2">
        <v>6</v>
      </c>
      <c r="J206" s="2">
        <v>2</v>
      </c>
      <c r="K206" s="2">
        <v>1</v>
      </c>
      <c r="L206" s="6">
        <v>5</v>
      </c>
      <c r="M206" s="2">
        <v>2</v>
      </c>
      <c r="N206" s="6">
        <v>4</v>
      </c>
      <c r="O206" s="2">
        <v>2</v>
      </c>
      <c r="P206" s="2">
        <v>2</v>
      </c>
      <c r="Q206" s="6">
        <v>4</v>
      </c>
      <c r="R206" s="2">
        <v>2</v>
      </c>
      <c r="S206" s="6">
        <v>4</v>
      </c>
      <c r="T206" s="2">
        <v>3</v>
      </c>
      <c r="U206" s="6">
        <v>3</v>
      </c>
      <c r="V206" s="6">
        <v>2</v>
      </c>
      <c r="W206" s="6">
        <v>2</v>
      </c>
      <c r="X206" s="2">
        <v>3</v>
      </c>
      <c r="Y206" s="6">
        <v>2</v>
      </c>
      <c r="Z206" s="6">
        <v>1</v>
      </c>
      <c r="AA206" s="6">
        <v>2</v>
      </c>
      <c r="AB206" s="2">
        <v>2</v>
      </c>
      <c r="AC206" s="2">
        <v>2</v>
      </c>
      <c r="AD206" s="2">
        <v>2</v>
      </c>
      <c r="AE206" s="6">
        <v>4</v>
      </c>
      <c r="AF206" s="6">
        <v>3</v>
      </c>
      <c r="AG206" s="2">
        <v>3</v>
      </c>
      <c r="AH206" s="6">
        <v>2</v>
      </c>
      <c r="AI206" s="2">
        <v>3</v>
      </c>
      <c r="AJ206" s="2">
        <v>3</v>
      </c>
      <c r="AK206" s="6">
        <v>3</v>
      </c>
      <c r="AL206" s="2">
        <v>3</v>
      </c>
      <c r="AM206" s="6">
        <v>3</v>
      </c>
      <c r="AN206" s="2">
        <v>4</v>
      </c>
      <c r="AO206" s="2">
        <v>2</v>
      </c>
      <c r="AP206" s="2">
        <v>3</v>
      </c>
      <c r="AQ206" s="6">
        <v>4</v>
      </c>
      <c r="AR206" s="6">
        <v>4</v>
      </c>
      <c r="AS206" s="2">
        <v>2</v>
      </c>
      <c r="AT206" s="2">
        <v>2</v>
      </c>
      <c r="AU206" s="6">
        <v>4</v>
      </c>
      <c r="AV206" s="6">
        <v>4</v>
      </c>
      <c r="AW206" s="2" t="s">
        <v>111</v>
      </c>
      <c r="AX206" s="2" t="s">
        <v>111</v>
      </c>
      <c r="AY206" s="2" t="s">
        <v>111</v>
      </c>
      <c r="AZ206" s="2" t="s">
        <v>111</v>
      </c>
      <c r="BA206" s="2" t="s">
        <v>113</v>
      </c>
      <c r="BB206" s="2" t="s">
        <v>111</v>
      </c>
      <c r="BC206" s="2" t="s">
        <v>111</v>
      </c>
      <c r="BD206" s="2" t="s">
        <v>111</v>
      </c>
      <c r="BE206" s="2" t="s">
        <v>111</v>
      </c>
      <c r="BF206" s="2" t="s">
        <v>111</v>
      </c>
      <c r="BG206" s="2" t="s">
        <v>111</v>
      </c>
      <c r="BH206" s="2" t="s">
        <v>111</v>
      </c>
      <c r="BI206" s="2" t="s">
        <v>111</v>
      </c>
      <c r="BJ206" s="2" t="s">
        <v>111</v>
      </c>
      <c r="BK206" s="2" t="s">
        <v>112</v>
      </c>
      <c r="BL206" s="2" t="s">
        <v>111</v>
      </c>
      <c r="BM206" s="2" t="s">
        <v>111</v>
      </c>
      <c r="BN206" s="2" t="s">
        <v>112</v>
      </c>
      <c r="BO206" s="2" t="s">
        <v>111</v>
      </c>
      <c r="BP206" s="2" t="s">
        <v>111</v>
      </c>
      <c r="BQ206" s="2" t="s">
        <v>111</v>
      </c>
      <c r="BR206" s="2" t="s">
        <v>112</v>
      </c>
      <c r="BS206" s="2" t="s">
        <v>111</v>
      </c>
      <c r="BT206" s="2" t="s">
        <v>111</v>
      </c>
      <c r="BU206" s="2" t="s">
        <v>111</v>
      </c>
      <c r="BV206" s="2" t="s">
        <v>111</v>
      </c>
      <c r="BW206" s="2" t="s">
        <v>113</v>
      </c>
      <c r="BX206" s="2" t="s">
        <v>111</v>
      </c>
      <c r="BY206" s="2" t="s">
        <v>111</v>
      </c>
      <c r="BZ206" s="2" t="s">
        <v>111</v>
      </c>
      <c r="CA206" s="2" t="s">
        <v>111</v>
      </c>
      <c r="CB206" s="2" t="s">
        <v>111</v>
      </c>
      <c r="CC206" s="2" t="s">
        <v>111</v>
      </c>
      <c r="CD206" s="2" t="s">
        <v>111</v>
      </c>
      <c r="CE206" s="2" t="s">
        <v>116</v>
      </c>
      <c r="CF206" s="2" t="s">
        <v>133</v>
      </c>
      <c r="CG206" s="2" t="s">
        <v>116</v>
      </c>
      <c r="CH206" s="2" t="s">
        <v>116</v>
      </c>
      <c r="CI206" s="2" t="s">
        <v>115</v>
      </c>
      <c r="CJ206" s="2" t="s">
        <v>115</v>
      </c>
      <c r="CK206" s="2" t="s">
        <v>133</v>
      </c>
      <c r="CL206" s="2" t="s">
        <v>116</v>
      </c>
      <c r="CM206" s="2" t="s">
        <v>116</v>
      </c>
      <c r="CN206" s="2" t="s">
        <v>116</v>
      </c>
      <c r="CO206" s="2" t="s">
        <v>116</v>
      </c>
      <c r="CP206" s="2" t="s">
        <v>114</v>
      </c>
      <c r="CQ206" s="2" t="s">
        <v>136</v>
      </c>
      <c r="CR206" s="2" t="s">
        <v>136</v>
      </c>
      <c r="CS206" s="2" t="s">
        <v>136</v>
      </c>
      <c r="CT206" s="2" t="s">
        <v>136</v>
      </c>
      <c r="CU206" s="2" t="s">
        <v>136</v>
      </c>
      <c r="CV206" s="2" t="s">
        <v>136</v>
      </c>
      <c r="CW206" s="2" t="s">
        <v>136</v>
      </c>
      <c r="CX206" s="2" t="s">
        <v>136</v>
      </c>
      <c r="CY206" s="2" t="s">
        <v>136</v>
      </c>
      <c r="CZ206" s="2" t="s">
        <v>135</v>
      </c>
      <c r="DA206" s="2" t="s">
        <v>136</v>
      </c>
      <c r="DB206" s="2" t="s">
        <v>136</v>
      </c>
      <c r="DC206" s="2" t="s">
        <v>136</v>
      </c>
      <c r="DD206" s="2" t="s">
        <v>136</v>
      </c>
      <c r="DE206" s="2" t="s">
        <v>136</v>
      </c>
      <c r="DF206" s="2" t="s">
        <v>136</v>
      </c>
      <c r="DG206" s="2" t="s">
        <v>135</v>
      </c>
      <c r="DH206" s="2" t="s">
        <v>135</v>
      </c>
      <c r="DI206" s="2" t="s">
        <v>135</v>
      </c>
      <c r="DJ206" s="2" t="s">
        <v>136</v>
      </c>
      <c r="DK206" s="2" t="s">
        <v>137</v>
      </c>
      <c r="DL206" s="2" t="s">
        <v>137</v>
      </c>
      <c r="DM206" s="2" t="s">
        <v>137</v>
      </c>
      <c r="DN206" s="2" t="s">
        <v>136</v>
      </c>
      <c r="DO206" s="2" t="s">
        <v>135</v>
      </c>
      <c r="DP206" s="2" t="s">
        <v>136</v>
      </c>
      <c r="DQ206" s="2" t="s">
        <v>136</v>
      </c>
      <c r="DR206" s="2" t="s">
        <v>136</v>
      </c>
      <c r="DS206" s="2" t="s">
        <v>136</v>
      </c>
      <c r="DT206" s="2" t="s">
        <v>136</v>
      </c>
      <c r="DU206" s="2" t="s">
        <v>139</v>
      </c>
      <c r="DV206" s="2" t="s">
        <v>138</v>
      </c>
      <c r="DW206" s="2" t="s">
        <v>138</v>
      </c>
      <c r="DX206" s="2" t="s">
        <v>138</v>
      </c>
      <c r="DY206" s="2" t="s">
        <v>138</v>
      </c>
      <c r="DZ206" s="2" t="s">
        <v>138</v>
      </c>
      <c r="EA206" s="2" t="s">
        <v>138</v>
      </c>
      <c r="EB206" s="2" t="s">
        <v>138</v>
      </c>
      <c r="EC206" s="2" t="s">
        <v>138</v>
      </c>
      <c r="ED206" s="2" t="s">
        <v>138</v>
      </c>
      <c r="EE206" s="2" t="s">
        <v>138</v>
      </c>
      <c r="EF206" s="2" t="s">
        <v>138</v>
      </c>
      <c r="EG206" s="2" t="s">
        <v>138</v>
      </c>
      <c r="EH206" s="2" t="s">
        <v>140</v>
      </c>
      <c r="EI206" s="2" t="s">
        <v>138</v>
      </c>
      <c r="EJ206" s="2" t="s">
        <v>113</v>
      </c>
      <c r="EK206" s="2" t="s">
        <v>111</v>
      </c>
      <c r="EL206" s="2" t="s">
        <v>112</v>
      </c>
      <c r="EM206" s="2" t="s">
        <v>113</v>
      </c>
      <c r="EN206" s="2" t="s">
        <v>111</v>
      </c>
      <c r="EO206" s="2" t="s">
        <v>111</v>
      </c>
      <c r="EP206" s="2" t="s">
        <v>111</v>
      </c>
      <c r="EQ206" s="2" t="s">
        <v>111</v>
      </c>
      <c r="ER206" s="2" t="s">
        <v>111</v>
      </c>
      <c r="ES206" s="2" t="s">
        <v>111</v>
      </c>
      <c r="ET206" s="2" t="s">
        <v>111</v>
      </c>
      <c r="EU206" s="2" t="s">
        <v>112</v>
      </c>
      <c r="EV206" s="2" t="s">
        <v>111</v>
      </c>
      <c r="EW206" s="2" t="s">
        <v>111</v>
      </c>
      <c r="EX206" s="2" t="s">
        <v>112</v>
      </c>
      <c r="EY206" s="2" t="s">
        <v>111</v>
      </c>
      <c r="EZ206" s="2" t="s">
        <v>111</v>
      </c>
      <c r="FA206" s="2" t="s">
        <v>113</v>
      </c>
      <c r="FB206" s="2" t="s">
        <v>112</v>
      </c>
      <c r="FC206" s="2" t="s">
        <v>111</v>
      </c>
      <c r="FD206" s="2" t="s">
        <v>112</v>
      </c>
      <c r="FE206" s="2" t="s">
        <v>112</v>
      </c>
      <c r="FF206" s="2" t="s">
        <v>111</v>
      </c>
      <c r="FG206" s="2" t="s">
        <v>112</v>
      </c>
      <c r="FH206" s="2" t="s">
        <v>111</v>
      </c>
      <c r="FI206" s="2" t="s">
        <v>111</v>
      </c>
    </row>
    <row r="207" spans="1:165" ht="13" x14ac:dyDescent="0.15">
      <c r="A207">
        <v>206</v>
      </c>
      <c r="B207" s="2">
        <v>28</v>
      </c>
      <c r="C207" s="2">
        <v>1</v>
      </c>
      <c r="D207" s="2" t="s">
        <v>126</v>
      </c>
      <c r="E207" s="2">
        <v>17</v>
      </c>
      <c r="F207" s="2" t="s">
        <v>149</v>
      </c>
      <c r="G207" s="2">
        <v>1</v>
      </c>
      <c r="H207" s="2">
        <v>1</v>
      </c>
      <c r="I207" s="2">
        <v>4</v>
      </c>
      <c r="J207" s="2">
        <v>2</v>
      </c>
      <c r="K207" s="2">
        <v>2</v>
      </c>
      <c r="L207" s="6">
        <v>2</v>
      </c>
      <c r="M207" s="2">
        <v>3</v>
      </c>
      <c r="N207" s="6">
        <v>2</v>
      </c>
      <c r="O207" s="2">
        <v>3</v>
      </c>
      <c r="P207" s="2">
        <v>2</v>
      </c>
      <c r="Q207" s="6">
        <v>3</v>
      </c>
      <c r="R207" s="2">
        <v>3</v>
      </c>
      <c r="S207" s="6">
        <v>2</v>
      </c>
      <c r="T207" s="2">
        <v>3</v>
      </c>
      <c r="U207" s="6">
        <v>3</v>
      </c>
      <c r="V207" s="6">
        <v>2</v>
      </c>
      <c r="W207" s="6">
        <v>2</v>
      </c>
      <c r="X207" s="2">
        <v>3</v>
      </c>
      <c r="Y207" s="6">
        <v>2</v>
      </c>
      <c r="Z207" s="6">
        <v>3</v>
      </c>
      <c r="AA207" s="6">
        <v>3</v>
      </c>
      <c r="AB207" s="2">
        <v>4</v>
      </c>
      <c r="AC207" s="2">
        <v>4</v>
      </c>
      <c r="AD207" s="2">
        <v>3</v>
      </c>
      <c r="AE207" s="6">
        <v>3</v>
      </c>
      <c r="AF207" s="6">
        <v>3</v>
      </c>
      <c r="AG207" s="2">
        <v>3</v>
      </c>
      <c r="AH207" s="6">
        <v>2</v>
      </c>
      <c r="AI207" s="2">
        <v>4</v>
      </c>
      <c r="AJ207" s="2">
        <v>2</v>
      </c>
      <c r="AK207" s="6">
        <v>4</v>
      </c>
      <c r="AL207" s="2">
        <v>3</v>
      </c>
      <c r="AM207" s="6">
        <v>2</v>
      </c>
      <c r="AN207" s="2">
        <v>3</v>
      </c>
      <c r="AO207" s="2">
        <v>3</v>
      </c>
      <c r="AP207" s="2">
        <v>4</v>
      </c>
      <c r="AQ207" s="6">
        <v>3</v>
      </c>
      <c r="AR207" s="6">
        <v>3</v>
      </c>
      <c r="AS207" s="2">
        <v>4</v>
      </c>
      <c r="AT207" s="2">
        <v>3</v>
      </c>
      <c r="AU207" s="6">
        <v>3</v>
      </c>
      <c r="AV207" s="6">
        <v>2</v>
      </c>
      <c r="AW207" s="2" t="s">
        <v>113</v>
      </c>
      <c r="AX207" s="2" t="s">
        <v>112</v>
      </c>
      <c r="AY207" s="2" t="s">
        <v>113</v>
      </c>
      <c r="AZ207" s="2" t="s">
        <v>111</v>
      </c>
      <c r="BA207" s="2" t="s">
        <v>111</v>
      </c>
      <c r="BB207" s="2" t="s">
        <v>111</v>
      </c>
      <c r="BC207" s="2" t="s">
        <v>113</v>
      </c>
      <c r="BD207" s="2" t="s">
        <v>111</v>
      </c>
      <c r="BE207" s="2" t="s">
        <v>113</v>
      </c>
      <c r="BF207" s="2" t="s">
        <v>112</v>
      </c>
      <c r="BG207" s="2" t="s">
        <v>113</v>
      </c>
      <c r="BH207" s="2" t="s">
        <v>111</v>
      </c>
      <c r="BI207" s="2" t="s">
        <v>111</v>
      </c>
      <c r="BJ207" s="2" t="s">
        <v>112</v>
      </c>
      <c r="BK207" s="2" t="s">
        <v>113</v>
      </c>
      <c r="BL207" s="2" t="s">
        <v>111</v>
      </c>
      <c r="BM207" s="2" t="s">
        <v>113</v>
      </c>
      <c r="BN207" s="2" t="s">
        <v>112</v>
      </c>
      <c r="BO207" s="2" t="s">
        <v>111</v>
      </c>
      <c r="BP207" s="2" t="s">
        <v>111</v>
      </c>
      <c r="BQ207" s="2" t="s">
        <v>111</v>
      </c>
      <c r="BR207" s="2" t="s">
        <v>112</v>
      </c>
      <c r="BS207" s="2" t="s">
        <v>111</v>
      </c>
      <c r="BT207" s="2" t="s">
        <v>111</v>
      </c>
      <c r="BU207" s="2" t="s">
        <v>111</v>
      </c>
      <c r="BV207" s="2" t="s">
        <v>112</v>
      </c>
      <c r="BW207" s="2" t="s">
        <v>111</v>
      </c>
      <c r="BX207" s="2" t="s">
        <v>113</v>
      </c>
      <c r="BY207" s="2" t="s">
        <v>111</v>
      </c>
      <c r="BZ207" s="2" t="s">
        <v>111</v>
      </c>
      <c r="CA207" s="2" t="s">
        <v>111</v>
      </c>
      <c r="CB207" s="2" t="s">
        <v>111</v>
      </c>
      <c r="CC207" s="2" t="s">
        <v>111</v>
      </c>
      <c r="CD207" s="2" t="s">
        <v>111</v>
      </c>
      <c r="CE207" s="2" t="s">
        <v>115</v>
      </c>
      <c r="CF207" s="2" t="s">
        <v>114</v>
      </c>
      <c r="CG207" s="2" t="s">
        <v>115</v>
      </c>
      <c r="CH207" s="2" t="s">
        <v>115</v>
      </c>
      <c r="CI207" s="2" t="s">
        <v>114</v>
      </c>
      <c r="CJ207" s="2" t="s">
        <v>115</v>
      </c>
      <c r="CK207" s="2" t="s">
        <v>114</v>
      </c>
      <c r="CL207" s="2" t="s">
        <v>115</v>
      </c>
      <c r="CM207" s="2" t="s">
        <v>114</v>
      </c>
      <c r="CN207" s="2" t="s">
        <v>115</v>
      </c>
      <c r="CO207" s="2" t="s">
        <v>115</v>
      </c>
      <c r="CP207" s="2" t="s">
        <v>115</v>
      </c>
      <c r="CQ207" s="2" t="s">
        <v>119</v>
      </c>
      <c r="CR207" s="2" t="s">
        <v>135</v>
      </c>
      <c r="CS207" s="2" t="s">
        <v>136</v>
      </c>
      <c r="CT207" s="2" t="s">
        <v>136</v>
      </c>
      <c r="CU207" s="2" t="s">
        <v>136</v>
      </c>
      <c r="CV207" s="2" t="s">
        <v>119</v>
      </c>
      <c r="CW207" s="2" t="s">
        <v>136</v>
      </c>
      <c r="CX207" s="2" t="s">
        <v>136</v>
      </c>
      <c r="CY207" s="2" t="s">
        <v>136</v>
      </c>
      <c r="CZ207" s="2" t="s">
        <v>119</v>
      </c>
      <c r="DA207" s="2" t="s">
        <v>119</v>
      </c>
      <c r="DB207" s="2" t="s">
        <v>136</v>
      </c>
      <c r="DC207" s="2" t="s">
        <v>119</v>
      </c>
      <c r="DD207" s="2" t="s">
        <v>119</v>
      </c>
      <c r="DE207" s="2" t="s">
        <v>119</v>
      </c>
      <c r="DF207" s="2" t="s">
        <v>135</v>
      </c>
      <c r="DG207" s="2" t="s">
        <v>119</v>
      </c>
      <c r="DH207" s="2" t="s">
        <v>135</v>
      </c>
      <c r="DI207" s="2" t="s">
        <v>135</v>
      </c>
      <c r="DJ207" s="2" t="s">
        <v>135</v>
      </c>
      <c r="DK207" s="2" t="s">
        <v>119</v>
      </c>
      <c r="DL207" s="2" t="s">
        <v>135</v>
      </c>
      <c r="DM207" s="2" t="s">
        <v>119</v>
      </c>
      <c r="DN207" s="2" t="s">
        <v>136</v>
      </c>
      <c r="DO207" s="2" t="s">
        <v>136</v>
      </c>
      <c r="DP207" s="2" t="s">
        <v>135</v>
      </c>
      <c r="DQ207" s="2" t="s">
        <v>136</v>
      </c>
      <c r="DR207" s="2" t="s">
        <v>135</v>
      </c>
      <c r="DS207" s="2" t="s">
        <v>136</v>
      </c>
      <c r="DT207" s="2" t="s">
        <v>119</v>
      </c>
      <c r="DU207" s="2" t="s">
        <v>122</v>
      </c>
      <c r="DV207" s="2" t="s">
        <v>138</v>
      </c>
      <c r="DW207" s="2" t="s">
        <v>120</v>
      </c>
      <c r="DX207" s="2" t="s">
        <v>122</v>
      </c>
      <c r="DY207" s="2" t="s">
        <v>122</v>
      </c>
      <c r="DZ207" s="2" t="s">
        <v>123</v>
      </c>
      <c r="EA207" s="2" t="s">
        <v>123</v>
      </c>
      <c r="EB207" s="2" t="s">
        <v>122</v>
      </c>
      <c r="EC207" s="2" t="s">
        <v>123</v>
      </c>
      <c r="ED207" s="2" t="s">
        <v>122</v>
      </c>
      <c r="EE207" s="2" t="s">
        <v>120</v>
      </c>
      <c r="EF207" s="2" t="s">
        <v>138</v>
      </c>
      <c r="EG207" s="2" t="s">
        <v>122</v>
      </c>
      <c r="EH207" s="2" t="s">
        <v>122</v>
      </c>
      <c r="EI207" s="2" t="s">
        <v>120</v>
      </c>
      <c r="EJ207" s="2" t="s">
        <v>111</v>
      </c>
      <c r="EK207" s="2" t="s">
        <v>113</v>
      </c>
      <c r="EL207" s="2" t="s">
        <v>113</v>
      </c>
      <c r="EM207" s="2" t="s">
        <v>111</v>
      </c>
      <c r="EN207" s="2" t="s">
        <v>113</v>
      </c>
      <c r="EO207" s="2" t="s">
        <v>111</v>
      </c>
      <c r="EP207" s="2" t="s">
        <v>111</v>
      </c>
      <c r="EQ207" s="2" t="s">
        <v>111</v>
      </c>
      <c r="ER207" s="2" t="s">
        <v>111</v>
      </c>
      <c r="ES207" s="2" t="s">
        <v>113</v>
      </c>
      <c r="ET207" s="2" t="s">
        <v>111</v>
      </c>
      <c r="EU207" s="2" t="s">
        <v>112</v>
      </c>
      <c r="EV207" s="2" t="s">
        <v>111</v>
      </c>
      <c r="EW207" s="2" t="s">
        <v>111</v>
      </c>
      <c r="EX207" s="2" t="s">
        <v>113</v>
      </c>
      <c r="EY207" s="2" t="s">
        <v>113</v>
      </c>
      <c r="EZ207" s="2" t="s">
        <v>111</v>
      </c>
      <c r="FA207" s="2" t="s">
        <v>113</v>
      </c>
      <c r="FB207" s="2" t="s">
        <v>111</v>
      </c>
      <c r="FC207" s="2" t="s">
        <v>113</v>
      </c>
      <c r="FD207" s="2" t="s">
        <v>111</v>
      </c>
      <c r="FE207" s="2" t="s">
        <v>111</v>
      </c>
      <c r="FF207" s="2" t="s">
        <v>113</v>
      </c>
      <c r="FG207" s="2" t="s">
        <v>113</v>
      </c>
      <c r="FH207" s="2" t="s">
        <v>111</v>
      </c>
      <c r="FI207" s="2" t="s">
        <v>111</v>
      </c>
    </row>
    <row r="208" spans="1:165" ht="13" x14ac:dyDescent="0.15">
      <c r="A208">
        <v>207</v>
      </c>
      <c r="B208" s="2">
        <v>46</v>
      </c>
      <c r="C208" s="2">
        <v>2</v>
      </c>
      <c r="D208" s="2" t="s">
        <v>106</v>
      </c>
      <c r="E208" s="2">
        <v>16</v>
      </c>
      <c r="F208" s="2" t="s">
        <v>149</v>
      </c>
      <c r="G208" s="2">
        <v>2</v>
      </c>
      <c r="H208" s="2">
        <v>1</v>
      </c>
      <c r="I208" s="2">
        <v>1</v>
      </c>
      <c r="J208" s="2">
        <v>3</v>
      </c>
      <c r="K208" s="2">
        <v>3</v>
      </c>
      <c r="L208" s="6">
        <v>5</v>
      </c>
      <c r="M208" s="2">
        <v>2</v>
      </c>
      <c r="N208" s="6">
        <v>1</v>
      </c>
      <c r="O208" s="2">
        <v>3</v>
      </c>
      <c r="P208" s="2">
        <v>1</v>
      </c>
      <c r="Q208" s="6">
        <v>4</v>
      </c>
      <c r="R208" s="2">
        <v>1</v>
      </c>
      <c r="S208" s="6">
        <v>2</v>
      </c>
      <c r="T208" s="2">
        <v>4</v>
      </c>
      <c r="U208" s="6">
        <v>2</v>
      </c>
      <c r="V208" s="6">
        <v>2</v>
      </c>
      <c r="W208" s="6">
        <v>2</v>
      </c>
      <c r="X208" s="2">
        <v>2</v>
      </c>
      <c r="Y208" s="6">
        <v>2</v>
      </c>
      <c r="Z208" s="6">
        <v>3</v>
      </c>
      <c r="AA208" s="6">
        <v>2</v>
      </c>
      <c r="AB208" s="2">
        <v>4</v>
      </c>
      <c r="AC208" s="2">
        <v>3</v>
      </c>
      <c r="AD208" s="2">
        <v>3</v>
      </c>
      <c r="AE208" s="6">
        <v>4</v>
      </c>
      <c r="AF208" s="6">
        <v>4</v>
      </c>
      <c r="AG208" s="2">
        <v>4</v>
      </c>
      <c r="AH208" s="6">
        <v>3</v>
      </c>
      <c r="AI208" s="2">
        <v>5</v>
      </c>
      <c r="AJ208" s="2">
        <v>2</v>
      </c>
      <c r="AK208" s="6">
        <v>3</v>
      </c>
      <c r="AL208" s="2">
        <v>3</v>
      </c>
      <c r="AM208" s="6">
        <v>2</v>
      </c>
      <c r="AN208" s="2">
        <v>3</v>
      </c>
      <c r="AO208" s="2">
        <v>1</v>
      </c>
      <c r="AP208" s="2">
        <v>3</v>
      </c>
      <c r="AQ208" s="6">
        <v>4</v>
      </c>
      <c r="AR208" s="6">
        <v>3</v>
      </c>
      <c r="AS208" s="2">
        <v>3</v>
      </c>
      <c r="AT208" s="2">
        <v>3</v>
      </c>
      <c r="AU208" s="6">
        <v>3</v>
      </c>
      <c r="AV208" s="6">
        <v>3</v>
      </c>
      <c r="AW208" s="2" t="s">
        <v>111</v>
      </c>
      <c r="AX208" s="2" t="s">
        <v>113</v>
      </c>
      <c r="AY208" s="2" t="s">
        <v>113</v>
      </c>
      <c r="AZ208" s="2" t="s">
        <v>111</v>
      </c>
      <c r="BA208" s="2" t="s">
        <v>112</v>
      </c>
      <c r="BB208" s="2" t="s">
        <v>111</v>
      </c>
      <c r="BC208" s="2" t="s">
        <v>111</v>
      </c>
      <c r="BD208" s="2" t="s">
        <v>111</v>
      </c>
      <c r="BE208" s="2" t="s">
        <v>112</v>
      </c>
      <c r="BF208" s="2" t="s">
        <v>112</v>
      </c>
      <c r="BG208" s="2" t="s">
        <v>111</v>
      </c>
      <c r="BH208" s="2" t="s">
        <v>111</v>
      </c>
      <c r="BI208" s="2" t="s">
        <v>111</v>
      </c>
      <c r="BJ208" s="2" t="s">
        <v>113</v>
      </c>
      <c r="BK208" s="2" t="s">
        <v>112</v>
      </c>
      <c r="BL208" s="2" t="s">
        <v>111</v>
      </c>
      <c r="BM208" s="2" t="s">
        <v>113</v>
      </c>
      <c r="BN208" s="2" t="s">
        <v>111</v>
      </c>
      <c r="BO208" s="2" t="s">
        <v>112</v>
      </c>
      <c r="BP208" s="2" t="s">
        <v>111</v>
      </c>
      <c r="BQ208" s="2" t="s">
        <v>113</v>
      </c>
      <c r="BR208" s="2" t="s">
        <v>111</v>
      </c>
      <c r="BS208" s="2" t="s">
        <v>111</v>
      </c>
      <c r="BT208" s="2" t="s">
        <v>113</v>
      </c>
      <c r="BU208" s="2" t="s">
        <v>111</v>
      </c>
      <c r="BV208" s="2" t="s">
        <v>111</v>
      </c>
      <c r="BW208" s="2" t="s">
        <v>112</v>
      </c>
      <c r="BX208" s="2" t="s">
        <v>111</v>
      </c>
      <c r="BY208" s="2" t="s">
        <v>111</v>
      </c>
      <c r="BZ208" s="2" t="s">
        <v>111</v>
      </c>
      <c r="CA208" s="2" t="s">
        <v>131</v>
      </c>
      <c r="CB208" s="2" t="s">
        <v>131</v>
      </c>
      <c r="CC208" s="2" t="s">
        <v>131</v>
      </c>
      <c r="CD208" s="2" t="s">
        <v>113</v>
      </c>
      <c r="CE208" s="2" t="s">
        <v>115</v>
      </c>
      <c r="CF208" s="2" t="s">
        <v>114</v>
      </c>
      <c r="CG208" s="2" t="s">
        <v>115</v>
      </c>
      <c r="CH208" s="2" t="s">
        <v>115</v>
      </c>
      <c r="CI208" s="2" t="s">
        <v>114</v>
      </c>
      <c r="CJ208" s="2" t="s">
        <v>115</v>
      </c>
      <c r="CK208" s="2" t="s">
        <v>115</v>
      </c>
      <c r="CL208" s="2" t="s">
        <v>115</v>
      </c>
      <c r="CM208" s="2" t="s">
        <v>115</v>
      </c>
      <c r="CN208" s="2" t="s">
        <v>114</v>
      </c>
      <c r="CO208" s="2" t="s">
        <v>116</v>
      </c>
      <c r="CP208" s="2" t="s">
        <v>115</v>
      </c>
      <c r="CQ208" s="2" t="s">
        <v>119</v>
      </c>
      <c r="CR208" s="2" t="s">
        <v>135</v>
      </c>
      <c r="CS208" s="2" t="s">
        <v>134</v>
      </c>
      <c r="CT208" s="2" t="s">
        <v>136</v>
      </c>
      <c r="CU208" s="2" t="s">
        <v>134</v>
      </c>
      <c r="CV208" s="2" t="s">
        <v>135</v>
      </c>
      <c r="CW208" s="2" t="s">
        <v>136</v>
      </c>
      <c r="CX208" s="2" t="s">
        <v>134</v>
      </c>
      <c r="CY208" s="2" t="s">
        <v>119</v>
      </c>
      <c r="CZ208" s="2" t="s">
        <v>136</v>
      </c>
      <c r="DA208" s="2" t="s">
        <v>135</v>
      </c>
      <c r="DB208" s="2" t="s">
        <v>134</v>
      </c>
      <c r="DC208" s="2" t="s">
        <v>134</v>
      </c>
      <c r="DD208" s="2" t="s">
        <v>137</v>
      </c>
      <c r="DE208" s="2" t="s">
        <v>119</v>
      </c>
      <c r="DF208" s="2" t="s">
        <v>135</v>
      </c>
      <c r="DG208" s="2" t="s">
        <v>119</v>
      </c>
      <c r="DH208" s="2" t="s">
        <v>137</v>
      </c>
      <c r="DI208" s="2" t="s">
        <v>135</v>
      </c>
      <c r="DJ208" s="2" t="s">
        <v>136</v>
      </c>
      <c r="DK208" s="2" t="s">
        <v>135</v>
      </c>
      <c r="DL208" s="2" t="s">
        <v>119</v>
      </c>
      <c r="DM208" s="2" t="s">
        <v>134</v>
      </c>
      <c r="DN208" s="2" t="s">
        <v>134</v>
      </c>
      <c r="DO208" s="2" t="s">
        <v>134</v>
      </c>
      <c r="DP208" s="2" t="s">
        <v>135</v>
      </c>
      <c r="DQ208" s="2" t="s">
        <v>135</v>
      </c>
      <c r="DR208" s="2" t="s">
        <v>137</v>
      </c>
      <c r="DS208" s="2" t="s">
        <v>135</v>
      </c>
      <c r="DT208" s="2" t="s">
        <v>134</v>
      </c>
      <c r="DU208" s="2" t="s">
        <v>140</v>
      </c>
      <c r="DV208" s="2" t="s">
        <v>123</v>
      </c>
      <c r="DW208" s="2" t="s">
        <v>120</v>
      </c>
      <c r="DX208" s="2" t="s">
        <v>120</v>
      </c>
      <c r="DY208" s="2" t="s">
        <v>122</v>
      </c>
      <c r="DZ208" s="2" t="s">
        <v>138</v>
      </c>
      <c r="EA208" s="2" t="s">
        <v>123</v>
      </c>
      <c r="EB208" s="2" t="s">
        <v>123</v>
      </c>
      <c r="EC208" s="2" t="s">
        <v>123</v>
      </c>
      <c r="ED208" s="2" t="s">
        <v>122</v>
      </c>
      <c r="EE208" s="2" t="s">
        <v>122</v>
      </c>
      <c r="EF208" s="2" t="s">
        <v>123</v>
      </c>
      <c r="EG208" s="2" t="s">
        <v>139</v>
      </c>
      <c r="EH208" s="2" t="s">
        <v>140</v>
      </c>
      <c r="EI208" s="2" t="s">
        <v>123</v>
      </c>
      <c r="EJ208" s="2" t="s">
        <v>111</v>
      </c>
      <c r="EK208" s="2" t="s">
        <v>111</v>
      </c>
      <c r="EL208" s="2" t="s">
        <v>142</v>
      </c>
      <c r="EM208" s="2" t="s">
        <v>141</v>
      </c>
      <c r="EN208" s="2" t="s">
        <v>112</v>
      </c>
      <c r="EO208" s="2" t="s">
        <v>111</v>
      </c>
      <c r="EP208" s="2" t="s">
        <v>113</v>
      </c>
      <c r="EQ208" s="2" t="s">
        <v>113</v>
      </c>
      <c r="ER208" s="2" t="s">
        <v>111</v>
      </c>
      <c r="ES208" s="2" t="s">
        <v>113</v>
      </c>
      <c r="ET208" s="2" t="s">
        <v>113</v>
      </c>
      <c r="EU208" s="2" t="s">
        <v>112</v>
      </c>
      <c r="EV208" s="2" t="s">
        <v>113</v>
      </c>
      <c r="EW208" s="2" t="s">
        <v>111</v>
      </c>
      <c r="EX208" s="2" t="s">
        <v>141</v>
      </c>
      <c r="EY208" s="2" t="s">
        <v>112</v>
      </c>
      <c r="EZ208" s="2" t="s">
        <v>141</v>
      </c>
      <c r="FA208" s="2" t="s">
        <v>112</v>
      </c>
      <c r="FB208" s="2" t="s">
        <v>113</v>
      </c>
      <c r="FC208" s="2" t="s">
        <v>112</v>
      </c>
      <c r="FD208" s="2" t="s">
        <v>142</v>
      </c>
      <c r="FE208" s="2" t="s">
        <v>141</v>
      </c>
      <c r="FF208" s="2" t="s">
        <v>112</v>
      </c>
      <c r="FG208" s="2" t="s">
        <v>111</v>
      </c>
      <c r="FH208" s="2" t="s">
        <v>111</v>
      </c>
      <c r="FI208" s="2" t="s">
        <v>111</v>
      </c>
    </row>
    <row r="209" spans="1:165" ht="13" x14ac:dyDescent="0.15">
      <c r="A209">
        <v>208</v>
      </c>
      <c r="B209" s="2">
        <v>32</v>
      </c>
      <c r="C209" s="2">
        <v>2</v>
      </c>
      <c r="D209" s="2" t="s">
        <v>126</v>
      </c>
      <c r="E209" s="2">
        <v>17</v>
      </c>
      <c r="F209" s="2" t="s">
        <v>149</v>
      </c>
      <c r="G209" s="2">
        <v>2</v>
      </c>
      <c r="H209" s="2">
        <v>2</v>
      </c>
      <c r="I209" s="2">
        <v>6</v>
      </c>
      <c r="J209" s="2">
        <v>4</v>
      </c>
      <c r="K209" s="2">
        <v>4</v>
      </c>
      <c r="L209" s="6">
        <v>2</v>
      </c>
      <c r="M209" s="2">
        <v>4</v>
      </c>
      <c r="N209" s="6">
        <v>3</v>
      </c>
      <c r="O209" s="2">
        <v>1</v>
      </c>
      <c r="P209" s="2">
        <v>3</v>
      </c>
      <c r="Q209" s="6">
        <v>3</v>
      </c>
      <c r="R209" s="2">
        <v>3</v>
      </c>
      <c r="S209" s="6">
        <v>2</v>
      </c>
      <c r="T209" s="2">
        <v>3</v>
      </c>
      <c r="U209" s="6">
        <v>3</v>
      </c>
      <c r="V209" s="6">
        <v>5</v>
      </c>
      <c r="W209" s="6">
        <v>4</v>
      </c>
      <c r="X209" s="2">
        <v>2</v>
      </c>
      <c r="Y209" s="6">
        <v>3</v>
      </c>
      <c r="Z209" s="6">
        <v>1</v>
      </c>
      <c r="AA209" s="6">
        <v>3</v>
      </c>
      <c r="AB209" s="2">
        <v>4</v>
      </c>
      <c r="AC209" s="2">
        <v>4</v>
      </c>
      <c r="AD209" s="2">
        <v>4</v>
      </c>
      <c r="AE209" s="6">
        <v>5</v>
      </c>
      <c r="AF209" s="6">
        <v>5</v>
      </c>
      <c r="AG209" s="2">
        <v>4</v>
      </c>
      <c r="AH209" s="6">
        <v>3</v>
      </c>
      <c r="AI209" s="2">
        <v>4</v>
      </c>
      <c r="AJ209" s="2">
        <v>2</v>
      </c>
      <c r="AK209" s="6">
        <v>5</v>
      </c>
      <c r="AL209" s="2">
        <v>3</v>
      </c>
      <c r="AM209" s="6">
        <v>3</v>
      </c>
      <c r="AN209" s="2">
        <v>3</v>
      </c>
      <c r="AO209" s="2">
        <v>4</v>
      </c>
      <c r="AP209" s="2">
        <v>3</v>
      </c>
      <c r="AQ209" s="6">
        <v>5</v>
      </c>
      <c r="AR209" s="6">
        <v>2</v>
      </c>
      <c r="AS209" s="2">
        <v>4</v>
      </c>
      <c r="AT209" s="2">
        <v>3</v>
      </c>
      <c r="AU209" s="6">
        <v>5</v>
      </c>
      <c r="AV209" s="6">
        <v>2</v>
      </c>
      <c r="AW209" s="2" t="s">
        <v>112</v>
      </c>
      <c r="AX209" s="2" t="s">
        <v>113</v>
      </c>
      <c r="AY209" s="2" t="s">
        <v>113</v>
      </c>
      <c r="AZ209" s="2" t="s">
        <v>111</v>
      </c>
      <c r="BA209" s="2" t="s">
        <v>112</v>
      </c>
      <c r="BB209" s="2" t="s">
        <v>111</v>
      </c>
      <c r="BC209" s="2" t="s">
        <v>111</v>
      </c>
      <c r="BD209" s="2" t="s">
        <v>112</v>
      </c>
      <c r="BE209" s="2" t="s">
        <v>112</v>
      </c>
      <c r="BF209" s="2" t="s">
        <v>112</v>
      </c>
      <c r="BG209" s="2" t="s">
        <v>113</v>
      </c>
      <c r="BH209" s="2" t="s">
        <v>112</v>
      </c>
      <c r="BI209" s="2" t="s">
        <v>112</v>
      </c>
      <c r="BJ209" s="2" t="s">
        <v>132</v>
      </c>
      <c r="BK209" s="2" t="s">
        <v>112</v>
      </c>
      <c r="BL209" s="2" t="s">
        <v>111</v>
      </c>
      <c r="BM209" s="2" t="s">
        <v>111</v>
      </c>
      <c r="BN209" s="2" t="s">
        <v>132</v>
      </c>
      <c r="BO209" s="2" t="s">
        <v>111</v>
      </c>
      <c r="BP209" s="2" t="s">
        <v>112</v>
      </c>
      <c r="BQ209" s="2" t="s">
        <v>111</v>
      </c>
      <c r="BR209" s="2" t="s">
        <v>112</v>
      </c>
      <c r="BS209" s="2" t="s">
        <v>111</v>
      </c>
      <c r="BT209" s="2" t="s">
        <v>111</v>
      </c>
      <c r="BU209" s="2" t="s">
        <v>112</v>
      </c>
      <c r="BV209" s="2" t="s">
        <v>112</v>
      </c>
      <c r="BW209" s="2" t="s">
        <v>111</v>
      </c>
      <c r="BX209" s="2" t="s">
        <v>113</v>
      </c>
      <c r="BY209" s="2" t="s">
        <v>111</v>
      </c>
      <c r="BZ209" s="2" t="s">
        <v>111</v>
      </c>
      <c r="CA209" s="2" t="s">
        <v>111</v>
      </c>
      <c r="CB209" s="2" t="s">
        <v>111</v>
      </c>
      <c r="CC209" s="2" t="s">
        <v>111</v>
      </c>
      <c r="CD209" s="2" t="s">
        <v>111</v>
      </c>
      <c r="CE209" s="2" t="s">
        <v>114</v>
      </c>
      <c r="CF209" s="2" t="s">
        <v>115</v>
      </c>
      <c r="CG209" s="2" t="s">
        <v>114</v>
      </c>
      <c r="CH209" s="2" t="s">
        <v>133</v>
      </c>
      <c r="CI209" s="2" t="s">
        <v>115</v>
      </c>
      <c r="CJ209" s="2" t="s">
        <v>114</v>
      </c>
      <c r="CK209" s="2" t="s">
        <v>114</v>
      </c>
      <c r="CL209" s="2" t="s">
        <v>114</v>
      </c>
      <c r="CM209" s="2" t="s">
        <v>116</v>
      </c>
      <c r="CN209" s="2" t="s">
        <v>116</v>
      </c>
      <c r="CO209" s="2" t="s">
        <v>116</v>
      </c>
      <c r="CP209" s="2" t="s">
        <v>114</v>
      </c>
      <c r="CQ209" s="2" t="s">
        <v>135</v>
      </c>
      <c r="CR209" s="2" t="s">
        <v>135</v>
      </c>
      <c r="CS209" s="2" t="s">
        <v>134</v>
      </c>
      <c r="CT209" s="2" t="s">
        <v>134</v>
      </c>
      <c r="CU209" s="2" t="s">
        <v>134</v>
      </c>
      <c r="CV209" s="2" t="s">
        <v>137</v>
      </c>
      <c r="CW209" s="2" t="s">
        <v>134</v>
      </c>
      <c r="CX209" s="2" t="s">
        <v>136</v>
      </c>
      <c r="CY209" s="2" t="s">
        <v>134</v>
      </c>
      <c r="CZ209" s="2" t="s">
        <v>136</v>
      </c>
      <c r="DA209" s="2" t="s">
        <v>136</v>
      </c>
      <c r="DB209" s="2" t="s">
        <v>134</v>
      </c>
      <c r="DC209" s="2" t="s">
        <v>136</v>
      </c>
      <c r="DD209" s="2" t="s">
        <v>136</v>
      </c>
      <c r="DE209" s="2" t="s">
        <v>136</v>
      </c>
      <c r="DF209" s="2" t="s">
        <v>134</v>
      </c>
      <c r="DG209" s="2" t="s">
        <v>134</v>
      </c>
      <c r="DH209" s="2" t="s">
        <v>135</v>
      </c>
      <c r="DI209" s="2" t="s">
        <v>136</v>
      </c>
      <c r="DJ209" s="2" t="s">
        <v>136</v>
      </c>
      <c r="DK209" s="2" t="s">
        <v>136</v>
      </c>
      <c r="DL209" s="2" t="s">
        <v>134</v>
      </c>
      <c r="DM209" s="2" t="s">
        <v>134</v>
      </c>
      <c r="DN209" s="2" t="s">
        <v>136</v>
      </c>
      <c r="DO209" s="2" t="s">
        <v>135</v>
      </c>
      <c r="DP209" s="2" t="s">
        <v>136</v>
      </c>
      <c r="DQ209" s="2" t="s">
        <v>134</v>
      </c>
      <c r="DR209" s="2" t="s">
        <v>136</v>
      </c>
      <c r="DS209" s="2" t="s">
        <v>136</v>
      </c>
      <c r="DT209" s="2" t="s">
        <v>134</v>
      </c>
      <c r="DU209" s="2" t="s">
        <v>138</v>
      </c>
      <c r="DV209" s="2" t="s">
        <v>138</v>
      </c>
      <c r="DW209" s="2" t="s">
        <v>122</v>
      </c>
      <c r="DX209" s="2" t="s">
        <v>138</v>
      </c>
      <c r="DY209" s="2" t="s">
        <v>139</v>
      </c>
      <c r="DZ209" s="2" t="s">
        <v>138</v>
      </c>
      <c r="EA209" s="2" t="s">
        <v>138</v>
      </c>
      <c r="EB209" s="2" t="s">
        <v>138</v>
      </c>
      <c r="EC209" s="2" t="s">
        <v>138</v>
      </c>
      <c r="ED209" s="2" t="s">
        <v>138</v>
      </c>
      <c r="EE209" s="2" t="s">
        <v>122</v>
      </c>
      <c r="EF209" s="2" t="s">
        <v>138</v>
      </c>
      <c r="EG209" s="2" t="s">
        <v>122</v>
      </c>
      <c r="EH209" s="2" t="s">
        <v>138</v>
      </c>
      <c r="EI209" s="2" t="s">
        <v>138</v>
      </c>
      <c r="EJ209" s="2" t="s">
        <v>111</v>
      </c>
      <c r="EK209" s="2" t="s">
        <v>111</v>
      </c>
      <c r="EL209" s="2" t="s">
        <v>111</v>
      </c>
      <c r="EM209" s="2" t="s">
        <v>111</v>
      </c>
      <c r="EN209" s="2" t="s">
        <v>111</v>
      </c>
      <c r="EO209" s="2" t="s">
        <v>111</v>
      </c>
      <c r="EP209" s="2" t="s">
        <v>111</v>
      </c>
      <c r="EQ209" s="2" t="s">
        <v>112</v>
      </c>
      <c r="ER209" s="2" t="s">
        <v>112</v>
      </c>
      <c r="ES209" s="2" t="s">
        <v>111</v>
      </c>
      <c r="ET209" s="2" t="s">
        <v>112</v>
      </c>
      <c r="EU209" s="2" t="s">
        <v>111</v>
      </c>
      <c r="EV209" s="2" t="s">
        <v>111</v>
      </c>
      <c r="EW209" s="2" t="s">
        <v>111</v>
      </c>
      <c r="EX209" s="2" t="s">
        <v>111</v>
      </c>
      <c r="EY209" s="2" t="s">
        <v>111</v>
      </c>
      <c r="EZ209" s="2" t="s">
        <v>112</v>
      </c>
      <c r="FA209" s="2" t="s">
        <v>111</v>
      </c>
      <c r="FB209" s="2" t="s">
        <v>111</v>
      </c>
      <c r="FC209" s="2" t="s">
        <v>111</v>
      </c>
      <c r="FD209" s="2" t="s">
        <v>112</v>
      </c>
      <c r="FE209" s="2" t="s">
        <v>112</v>
      </c>
      <c r="FF209" s="2" t="s">
        <v>111</v>
      </c>
      <c r="FG209" s="2" t="s">
        <v>112</v>
      </c>
      <c r="FH209" s="2" t="s">
        <v>111</v>
      </c>
      <c r="FI209" s="2" t="s">
        <v>112</v>
      </c>
    </row>
    <row r="210" spans="1:165" ht="13" x14ac:dyDescent="0.15">
      <c r="A210">
        <v>209</v>
      </c>
      <c r="B210" s="2">
        <v>24</v>
      </c>
      <c r="C210" s="2">
        <v>1</v>
      </c>
      <c r="D210" s="2" t="s">
        <v>106</v>
      </c>
      <c r="E210" s="2">
        <v>16</v>
      </c>
      <c r="F210" s="2" t="s">
        <v>149</v>
      </c>
      <c r="G210" s="2">
        <v>1</v>
      </c>
      <c r="H210" s="2">
        <v>2</v>
      </c>
      <c r="I210" s="2">
        <v>10</v>
      </c>
      <c r="J210" s="2">
        <v>5</v>
      </c>
      <c r="K210" s="2">
        <v>3</v>
      </c>
      <c r="L210" s="6">
        <v>1</v>
      </c>
      <c r="M210" s="2">
        <v>4</v>
      </c>
      <c r="N210" s="6">
        <v>1</v>
      </c>
      <c r="O210" s="2">
        <v>4</v>
      </c>
      <c r="P210" s="2">
        <v>3</v>
      </c>
      <c r="Q210" s="6">
        <v>2</v>
      </c>
      <c r="R210" s="2">
        <v>3</v>
      </c>
      <c r="S210" s="6">
        <v>1</v>
      </c>
      <c r="T210" s="2">
        <v>2</v>
      </c>
      <c r="U210" s="6">
        <v>3</v>
      </c>
      <c r="V210" s="6">
        <v>1</v>
      </c>
      <c r="W210" s="6">
        <v>1</v>
      </c>
      <c r="X210" s="2">
        <v>2</v>
      </c>
      <c r="Y210" s="6">
        <v>3</v>
      </c>
      <c r="Z210" s="6">
        <v>1</v>
      </c>
      <c r="AA210" s="6">
        <v>3</v>
      </c>
      <c r="AB210" s="2">
        <v>5</v>
      </c>
      <c r="AC210" s="2">
        <v>5</v>
      </c>
      <c r="AD210" s="2">
        <v>2</v>
      </c>
      <c r="AE210" s="6">
        <v>2</v>
      </c>
      <c r="AF210" s="6">
        <v>2</v>
      </c>
      <c r="AG210" s="2">
        <v>2</v>
      </c>
      <c r="AH210" s="6">
        <v>1</v>
      </c>
      <c r="AI210" s="2">
        <v>4</v>
      </c>
      <c r="AJ210" s="2">
        <v>4</v>
      </c>
      <c r="AK210" s="6">
        <v>2</v>
      </c>
      <c r="AL210" s="2">
        <v>4</v>
      </c>
      <c r="AM210" s="6">
        <v>1</v>
      </c>
      <c r="AN210" s="2">
        <v>3</v>
      </c>
      <c r="AO210" s="2">
        <v>3</v>
      </c>
      <c r="AP210" s="2">
        <v>4</v>
      </c>
      <c r="AQ210" s="6">
        <v>4</v>
      </c>
      <c r="AR210" s="6">
        <v>2</v>
      </c>
      <c r="AS210" s="2">
        <v>4</v>
      </c>
      <c r="AT210" s="2">
        <v>2</v>
      </c>
      <c r="AU210" s="6">
        <v>2</v>
      </c>
      <c r="AV210" s="6">
        <v>1</v>
      </c>
      <c r="AW210" s="2" t="s">
        <v>131</v>
      </c>
      <c r="AX210" s="2" t="s">
        <v>111</v>
      </c>
      <c r="AY210" s="2" t="s">
        <v>131</v>
      </c>
      <c r="AZ210" s="2" t="s">
        <v>111</v>
      </c>
      <c r="BA210" s="2" t="s">
        <v>112</v>
      </c>
      <c r="BB210" s="2" t="s">
        <v>131</v>
      </c>
      <c r="BC210" s="2" t="s">
        <v>112</v>
      </c>
      <c r="BD210" s="2" t="s">
        <v>112</v>
      </c>
      <c r="BE210" s="2" t="s">
        <v>112</v>
      </c>
      <c r="BF210" s="2" t="s">
        <v>112</v>
      </c>
      <c r="BG210" s="2" t="s">
        <v>111</v>
      </c>
      <c r="BH210" s="2" t="s">
        <v>132</v>
      </c>
      <c r="BI210" s="2" t="s">
        <v>132</v>
      </c>
      <c r="BJ210" s="2" t="s">
        <v>131</v>
      </c>
      <c r="BK210" s="2" t="s">
        <v>112</v>
      </c>
      <c r="BL210" s="2" t="s">
        <v>131</v>
      </c>
      <c r="BM210" s="2" t="s">
        <v>111</v>
      </c>
      <c r="BN210" s="2" t="s">
        <v>111</v>
      </c>
      <c r="BO210" s="2" t="s">
        <v>112</v>
      </c>
      <c r="BP210" s="2" t="s">
        <v>112</v>
      </c>
      <c r="BQ210" s="2" t="s">
        <v>131</v>
      </c>
      <c r="BR210" s="2" t="s">
        <v>132</v>
      </c>
      <c r="BS210" s="2" t="s">
        <v>131</v>
      </c>
      <c r="BT210" s="2" t="s">
        <v>131</v>
      </c>
      <c r="BU210" s="2" t="s">
        <v>112</v>
      </c>
      <c r="BV210" s="2" t="s">
        <v>112</v>
      </c>
      <c r="BW210" s="2" t="s">
        <v>111</v>
      </c>
      <c r="BX210" s="2" t="s">
        <v>131</v>
      </c>
      <c r="BY210" s="2" t="s">
        <v>131</v>
      </c>
      <c r="BZ210" s="2" t="s">
        <v>131</v>
      </c>
      <c r="CA210" s="2" t="s">
        <v>131</v>
      </c>
      <c r="CB210" s="2" t="s">
        <v>131</v>
      </c>
      <c r="CC210" s="2" t="s">
        <v>131</v>
      </c>
      <c r="CD210" s="2" t="s">
        <v>131</v>
      </c>
      <c r="CE210" s="2" t="s">
        <v>133</v>
      </c>
      <c r="CF210" s="2" t="s">
        <v>114</v>
      </c>
      <c r="CG210" s="2" t="s">
        <v>133</v>
      </c>
      <c r="CH210" s="2" t="s">
        <v>133</v>
      </c>
      <c r="CI210" s="2" t="s">
        <v>133</v>
      </c>
      <c r="CJ210" s="2" t="s">
        <v>114</v>
      </c>
      <c r="CK210" s="2" t="s">
        <v>115</v>
      </c>
      <c r="CL210" s="2" t="s">
        <v>114</v>
      </c>
      <c r="CM210" s="2" t="s">
        <v>133</v>
      </c>
      <c r="CN210" s="2" t="s">
        <v>133</v>
      </c>
      <c r="CO210" s="2" t="s">
        <v>133</v>
      </c>
      <c r="CP210" s="2" t="s">
        <v>115</v>
      </c>
      <c r="CQ210" s="2" t="s">
        <v>137</v>
      </c>
      <c r="CR210" s="2" t="s">
        <v>137</v>
      </c>
      <c r="CS210" s="2" t="s">
        <v>119</v>
      </c>
      <c r="CT210" s="2" t="s">
        <v>119</v>
      </c>
      <c r="CU210" s="2" t="s">
        <v>136</v>
      </c>
      <c r="CV210" s="2" t="s">
        <v>137</v>
      </c>
      <c r="CW210" s="2" t="s">
        <v>135</v>
      </c>
      <c r="CX210" s="2" t="s">
        <v>135</v>
      </c>
      <c r="CY210" s="2" t="s">
        <v>135</v>
      </c>
      <c r="CZ210" s="2" t="s">
        <v>137</v>
      </c>
      <c r="DA210" s="2" t="s">
        <v>135</v>
      </c>
      <c r="DB210" s="2" t="s">
        <v>119</v>
      </c>
      <c r="DC210" s="2" t="s">
        <v>137</v>
      </c>
      <c r="DD210" s="2" t="s">
        <v>137</v>
      </c>
      <c r="DE210" s="2" t="s">
        <v>135</v>
      </c>
      <c r="DF210" s="2" t="s">
        <v>137</v>
      </c>
      <c r="DG210" s="2" t="s">
        <v>137</v>
      </c>
      <c r="DH210" s="2" t="s">
        <v>137</v>
      </c>
      <c r="DI210" s="2" t="s">
        <v>135</v>
      </c>
      <c r="DJ210" s="2" t="s">
        <v>135</v>
      </c>
      <c r="DK210" s="2" t="s">
        <v>136</v>
      </c>
      <c r="DL210" s="2" t="s">
        <v>137</v>
      </c>
      <c r="DM210" s="2" t="s">
        <v>119</v>
      </c>
      <c r="DN210" s="2" t="s">
        <v>119</v>
      </c>
      <c r="DO210" s="2" t="s">
        <v>136</v>
      </c>
      <c r="DP210" s="2" t="s">
        <v>136</v>
      </c>
      <c r="DQ210" s="2" t="s">
        <v>135</v>
      </c>
      <c r="DR210" s="2" t="s">
        <v>136</v>
      </c>
      <c r="DS210" s="2" t="s">
        <v>135</v>
      </c>
      <c r="DT210" s="2" t="s">
        <v>136</v>
      </c>
      <c r="DU210" s="2" t="s">
        <v>139</v>
      </c>
      <c r="DV210" s="2" t="s">
        <v>123</v>
      </c>
      <c r="DW210" s="2" t="s">
        <v>139</v>
      </c>
      <c r="DX210" s="2" t="s">
        <v>123</v>
      </c>
      <c r="DY210" s="2" t="s">
        <v>139</v>
      </c>
      <c r="DZ210" s="2" t="s">
        <v>138</v>
      </c>
      <c r="EA210" s="2" t="s">
        <v>140</v>
      </c>
      <c r="EB210" s="2" t="s">
        <v>138</v>
      </c>
      <c r="EC210" s="2" t="s">
        <v>140</v>
      </c>
      <c r="ED210" s="2" t="s">
        <v>120</v>
      </c>
      <c r="EE210" s="2" t="s">
        <v>140</v>
      </c>
      <c r="EF210" s="2" t="s">
        <v>138</v>
      </c>
      <c r="EG210" s="2" t="s">
        <v>139</v>
      </c>
      <c r="EH210" s="2" t="s">
        <v>138</v>
      </c>
      <c r="EI210" s="2" t="s">
        <v>138</v>
      </c>
      <c r="EJ210" s="2" t="s">
        <v>111</v>
      </c>
      <c r="EK210" s="2" t="s">
        <v>141</v>
      </c>
      <c r="EL210" s="2" t="s">
        <v>111</v>
      </c>
      <c r="EM210" s="2" t="s">
        <v>111</v>
      </c>
      <c r="EN210" s="2" t="s">
        <v>111</v>
      </c>
      <c r="EO210" s="2" t="s">
        <v>111</v>
      </c>
      <c r="EP210" s="2" t="s">
        <v>111</v>
      </c>
      <c r="EQ210" s="2" t="s">
        <v>111</v>
      </c>
      <c r="ER210" s="2" t="s">
        <v>112</v>
      </c>
      <c r="ES210" s="2" t="s">
        <v>113</v>
      </c>
      <c r="ET210" s="2" t="s">
        <v>112</v>
      </c>
      <c r="EU210" s="2" t="s">
        <v>111</v>
      </c>
      <c r="EV210" s="2" t="s">
        <v>112</v>
      </c>
      <c r="EW210" s="2" t="s">
        <v>111</v>
      </c>
      <c r="EX210" s="2" t="s">
        <v>141</v>
      </c>
      <c r="EY210" s="2" t="s">
        <v>141</v>
      </c>
      <c r="EZ210" s="2" t="s">
        <v>141</v>
      </c>
      <c r="FA210" s="2" t="s">
        <v>111</v>
      </c>
      <c r="FB210" s="2" t="s">
        <v>141</v>
      </c>
      <c r="FC210" s="2" t="s">
        <v>142</v>
      </c>
      <c r="FD210" s="2" t="s">
        <v>141</v>
      </c>
      <c r="FE210" s="2" t="s">
        <v>141</v>
      </c>
      <c r="FF210" s="2" t="s">
        <v>142</v>
      </c>
      <c r="FG210" s="2" t="s">
        <v>142</v>
      </c>
      <c r="FH210" s="2" t="s">
        <v>112</v>
      </c>
      <c r="FI210" s="2" t="s">
        <v>141</v>
      </c>
    </row>
    <row r="211" spans="1:165" ht="13" x14ac:dyDescent="0.15">
      <c r="A211">
        <v>210</v>
      </c>
      <c r="B211" s="2">
        <v>39</v>
      </c>
      <c r="C211" s="2">
        <v>1</v>
      </c>
      <c r="D211" s="2" t="s">
        <v>126</v>
      </c>
      <c r="E211" s="2">
        <v>17</v>
      </c>
      <c r="F211" s="2" t="s">
        <v>149</v>
      </c>
      <c r="G211" s="2">
        <v>2</v>
      </c>
      <c r="H211" s="2">
        <v>1</v>
      </c>
      <c r="I211" s="2">
        <v>10</v>
      </c>
      <c r="J211" s="2">
        <v>5</v>
      </c>
      <c r="K211" s="2">
        <v>5</v>
      </c>
      <c r="L211" s="6">
        <v>1</v>
      </c>
      <c r="M211" s="2">
        <v>3</v>
      </c>
      <c r="N211" s="6">
        <v>5</v>
      </c>
      <c r="O211" s="2">
        <v>5</v>
      </c>
      <c r="P211" s="2">
        <v>5</v>
      </c>
      <c r="Q211" s="6">
        <v>5</v>
      </c>
      <c r="R211" s="2">
        <v>5</v>
      </c>
      <c r="S211" s="6">
        <v>3</v>
      </c>
      <c r="T211" s="2">
        <v>5</v>
      </c>
      <c r="U211" s="6">
        <v>5</v>
      </c>
      <c r="V211" s="6">
        <v>5</v>
      </c>
      <c r="W211" s="6">
        <v>4</v>
      </c>
      <c r="X211" s="2">
        <v>5</v>
      </c>
      <c r="Y211" s="6">
        <v>5</v>
      </c>
      <c r="Z211" s="6">
        <v>1</v>
      </c>
      <c r="AA211" s="6">
        <v>5</v>
      </c>
      <c r="AB211" s="2">
        <v>5</v>
      </c>
      <c r="AC211" s="2">
        <v>5</v>
      </c>
      <c r="AD211" s="2">
        <v>4</v>
      </c>
      <c r="AE211" s="6">
        <v>5</v>
      </c>
      <c r="AF211" s="6">
        <v>5</v>
      </c>
      <c r="AG211" s="2">
        <v>5</v>
      </c>
      <c r="AH211" s="6">
        <v>1</v>
      </c>
      <c r="AI211" s="2">
        <v>5</v>
      </c>
      <c r="AJ211" s="2">
        <v>5</v>
      </c>
      <c r="AK211" s="6">
        <v>5</v>
      </c>
      <c r="AL211" s="2">
        <v>5</v>
      </c>
      <c r="AM211" s="6">
        <v>1</v>
      </c>
      <c r="AN211" s="2">
        <v>5</v>
      </c>
      <c r="AO211" s="2">
        <v>5</v>
      </c>
      <c r="AP211" s="2">
        <v>2</v>
      </c>
      <c r="AQ211" s="6">
        <v>5</v>
      </c>
      <c r="AR211" s="6">
        <v>1</v>
      </c>
      <c r="AS211" s="2">
        <v>5</v>
      </c>
      <c r="AT211" s="2">
        <v>5</v>
      </c>
      <c r="AU211" s="6">
        <v>1</v>
      </c>
      <c r="AV211" s="6">
        <v>1</v>
      </c>
      <c r="AW211" s="2" t="s">
        <v>131</v>
      </c>
      <c r="AX211" s="2" t="s">
        <v>131</v>
      </c>
      <c r="AY211" s="2" t="s">
        <v>131</v>
      </c>
      <c r="AZ211" s="2" t="s">
        <v>131</v>
      </c>
      <c r="BA211" s="2" t="s">
        <v>111</v>
      </c>
      <c r="BB211" s="2" t="s">
        <v>131</v>
      </c>
      <c r="BC211" s="2" t="s">
        <v>132</v>
      </c>
      <c r="BD211" s="2" t="s">
        <v>132</v>
      </c>
      <c r="BE211" s="2" t="s">
        <v>132</v>
      </c>
      <c r="BF211" s="2" t="s">
        <v>132</v>
      </c>
      <c r="BG211" s="2" t="s">
        <v>111</v>
      </c>
      <c r="BH211" s="2" t="s">
        <v>132</v>
      </c>
      <c r="BI211" s="2" t="s">
        <v>132</v>
      </c>
      <c r="BJ211" s="2" t="s">
        <v>132</v>
      </c>
      <c r="BK211" s="2" t="s">
        <v>132</v>
      </c>
      <c r="BL211" s="2" t="s">
        <v>131</v>
      </c>
      <c r="BM211" s="2" t="s">
        <v>131</v>
      </c>
      <c r="BN211" s="2" t="s">
        <v>132</v>
      </c>
      <c r="BO211" s="2" t="s">
        <v>111</v>
      </c>
      <c r="BP211" s="2" t="s">
        <v>112</v>
      </c>
      <c r="BQ211" s="2" t="s">
        <v>131</v>
      </c>
      <c r="BR211" s="2" t="s">
        <v>132</v>
      </c>
      <c r="BS211" s="2" t="s">
        <v>131</v>
      </c>
      <c r="BT211" s="2" t="s">
        <v>131</v>
      </c>
      <c r="BU211" s="2" t="s">
        <v>132</v>
      </c>
      <c r="BV211" s="2" t="s">
        <v>132</v>
      </c>
      <c r="BW211" s="2" t="s">
        <v>131</v>
      </c>
      <c r="BX211" s="2" t="s">
        <v>131</v>
      </c>
      <c r="BY211" s="2" t="s">
        <v>131</v>
      </c>
      <c r="BZ211" s="2" t="s">
        <v>131</v>
      </c>
      <c r="CA211" s="2" t="s">
        <v>131</v>
      </c>
      <c r="CB211" s="2" t="s">
        <v>131</v>
      </c>
      <c r="CC211" s="2" t="s">
        <v>131</v>
      </c>
      <c r="CD211" s="2" t="s">
        <v>131</v>
      </c>
      <c r="CE211" s="2" t="s">
        <v>133</v>
      </c>
      <c r="CF211" s="2" t="s">
        <v>114</v>
      </c>
      <c r="CG211" s="2" t="s">
        <v>133</v>
      </c>
      <c r="CH211" s="2" t="s">
        <v>133</v>
      </c>
      <c r="CI211" s="2" t="s">
        <v>116</v>
      </c>
      <c r="CJ211" s="2" t="s">
        <v>133</v>
      </c>
      <c r="CK211" s="2" t="s">
        <v>133</v>
      </c>
      <c r="CL211" s="2" t="s">
        <v>133</v>
      </c>
      <c r="CM211" s="2" t="s">
        <v>116</v>
      </c>
      <c r="CN211" s="2" t="s">
        <v>116</v>
      </c>
      <c r="CO211" s="2" t="s">
        <v>116</v>
      </c>
      <c r="CP211" s="2" t="s">
        <v>133</v>
      </c>
      <c r="CQ211" s="2" t="s">
        <v>134</v>
      </c>
      <c r="CR211" s="2" t="s">
        <v>134</v>
      </c>
      <c r="CS211" s="2" t="s">
        <v>134</v>
      </c>
      <c r="CT211" s="2" t="s">
        <v>134</v>
      </c>
      <c r="CU211" s="2" t="s">
        <v>134</v>
      </c>
      <c r="CV211" s="2" t="s">
        <v>134</v>
      </c>
      <c r="CW211" s="2" t="s">
        <v>134</v>
      </c>
      <c r="CX211" s="2" t="s">
        <v>134</v>
      </c>
      <c r="CY211" s="2" t="s">
        <v>134</v>
      </c>
      <c r="CZ211" s="2" t="s">
        <v>134</v>
      </c>
      <c r="DA211" s="2" t="s">
        <v>134</v>
      </c>
      <c r="DB211" s="2" t="s">
        <v>134</v>
      </c>
      <c r="DC211" s="2" t="s">
        <v>134</v>
      </c>
      <c r="DD211" s="2" t="s">
        <v>134</v>
      </c>
      <c r="DE211" s="2" t="s">
        <v>134</v>
      </c>
      <c r="DF211" s="2" t="s">
        <v>134</v>
      </c>
      <c r="DG211" s="2" t="s">
        <v>134</v>
      </c>
      <c r="DH211" s="2" t="s">
        <v>134</v>
      </c>
      <c r="DI211" s="2" t="s">
        <v>134</v>
      </c>
      <c r="DJ211" s="2" t="s">
        <v>135</v>
      </c>
      <c r="DK211" s="2" t="s">
        <v>134</v>
      </c>
      <c r="DL211" s="2" t="s">
        <v>134</v>
      </c>
      <c r="DM211" s="2" t="s">
        <v>134</v>
      </c>
      <c r="DN211" s="2" t="s">
        <v>134</v>
      </c>
      <c r="DO211" s="2" t="s">
        <v>134</v>
      </c>
      <c r="DP211" s="2" t="s">
        <v>134</v>
      </c>
      <c r="DQ211" s="2" t="s">
        <v>134</v>
      </c>
      <c r="DR211" s="2" t="s">
        <v>136</v>
      </c>
      <c r="DS211" s="2" t="s">
        <v>134</v>
      </c>
      <c r="DT211" s="2" t="s">
        <v>134</v>
      </c>
      <c r="DU211" s="2" t="s">
        <v>138</v>
      </c>
      <c r="DV211" s="2" t="s">
        <v>138</v>
      </c>
      <c r="DW211" s="2" t="s">
        <v>138</v>
      </c>
      <c r="DX211" s="2" t="s">
        <v>138</v>
      </c>
      <c r="DY211" s="2" t="s">
        <v>138</v>
      </c>
      <c r="DZ211" s="2" t="s">
        <v>120</v>
      </c>
      <c r="EA211" s="2" t="s">
        <v>138</v>
      </c>
      <c r="EB211" s="2" t="s">
        <v>138</v>
      </c>
      <c r="EC211" s="2" t="s">
        <v>138</v>
      </c>
      <c r="ED211" s="2" t="s">
        <v>138</v>
      </c>
      <c r="EE211" s="2" t="s">
        <v>140</v>
      </c>
      <c r="EF211" s="2" t="s">
        <v>138</v>
      </c>
      <c r="EG211" s="2" t="s">
        <v>138</v>
      </c>
      <c r="EH211" s="2" t="s">
        <v>138</v>
      </c>
      <c r="EI211" s="2" t="s">
        <v>138</v>
      </c>
      <c r="EJ211" s="2" t="s">
        <v>141</v>
      </c>
      <c r="EK211" s="2" t="s">
        <v>141</v>
      </c>
      <c r="EL211" s="2" t="s">
        <v>141</v>
      </c>
      <c r="EM211" s="2" t="s">
        <v>141</v>
      </c>
      <c r="EN211" s="2" t="s">
        <v>141</v>
      </c>
      <c r="EO211" s="2" t="s">
        <v>141</v>
      </c>
      <c r="EP211" s="2" t="s">
        <v>141</v>
      </c>
      <c r="EQ211" s="2" t="s">
        <v>141</v>
      </c>
      <c r="ER211" s="2" t="s">
        <v>142</v>
      </c>
      <c r="ES211" s="2" t="s">
        <v>141</v>
      </c>
      <c r="ET211" s="2" t="s">
        <v>142</v>
      </c>
      <c r="EU211" s="2" t="s">
        <v>142</v>
      </c>
      <c r="EV211" s="2" t="s">
        <v>141</v>
      </c>
      <c r="EW211" s="2" t="s">
        <v>141</v>
      </c>
      <c r="EX211" s="2" t="s">
        <v>142</v>
      </c>
      <c r="EY211" s="2" t="s">
        <v>141</v>
      </c>
      <c r="EZ211" s="2" t="s">
        <v>111</v>
      </c>
      <c r="FA211" s="2" t="s">
        <v>141</v>
      </c>
      <c r="FB211" s="2" t="s">
        <v>113</v>
      </c>
      <c r="FC211" s="2" t="s">
        <v>141</v>
      </c>
      <c r="FD211" s="2" t="s">
        <v>113</v>
      </c>
      <c r="FE211" s="2" t="s">
        <v>113</v>
      </c>
      <c r="FF211" s="2" t="s">
        <v>141</v>
      </c>
      <c r="FG211" s="2" t="s">
        <v>113</v>
      </c>
      <c r="FH211" s="2" t="s">
        <v>141</v>
      </c>
      <c r="FI211" s="2" t="s">
        <v>142</v>
      </c>
    </row>
    <row r="212" spans="1:165" ht="13" x14ac:dyDescent="0.15">
      <c r="A212">
        <v>211</v>
      </c>
      <c r="B212" s="2">
        <v>25</v>
      </c>
      <c r="C212" s="2">
        <v>1</v>
      </c>
      <c r="D212" s="2" t="s">
        <v>106</v>
      </c>
      <c r="E212" s="2">
        <v>16</v>
      </c>
      <c r="F212" s="2" t="s">
        <v>149</v>
      </c>
      <c r="G212" s="2">
        <v>1</v>
      </c>
      <c r="H212" s="2">
        <v>2</v>
      </c>
      <c r="I212" s="2">
        <v>4</v>
      </c>
      <c r="J212" s="2">
        <v>4</v>
      </c>
      <c r="K212" s="2">
        <v>3</v>
      </c>
      <c r="L212" s="6">
        <v>1</v>
      </c>
      <c r="M212" s="2">
        <v>4</v>
      </c>
      <c r="N212" s="6">
        <v>2</v>
      </c>
      <c r="O212" s="2">
        <v>4</v>
      </c>
      <c r="P212" s="2">
        <v>3</v>
      </c>
      <c r="Q212" s="6">
        <v>3</v>
      </c>
      <c r="R212" s="2">
        <v>3</v>
      </c>
      <c r="S212" s="6">
        <v>4</v>
      </c>
      <c r="T212" s="2">
        <v>3</v>
      </c>
      <c r="U212" s="6">
        <v>3</v>
      </c>
      <c r="V212" s="6">
        <v>4</v>
      </c>
      <c r="W212" s="6">
        <v>4</v>
      </c>
      <c r="X212" s="2">
        <v>3</v>
      </c>
      <c r="Y212" s="6">
        <v>3</v>
      </c>
      <c r="Z212" s="6">
        <v>1</v>
      </c>
      <c r="AA212" s="6">
        <v>3</v>
      </c>
      <c r="AB212" s="2">
        <v>4</v>
      </c>
      <c r="AC212" s="2">
        <v>4</v>
      </c>
      <c r="AD212" s="2">
        <v>3</v>
      </c>
      <c r="AE212" s="6">
        <v>3</v>
      </c>
      <c r="AF212" s="6">
        <v>3</v>
      </c>
      <c r="AG212" s="2">
        <v>4</v>
      </c>
      <c r="AH212" s="6">
        <v>2</v>
      </c>
      <c r="AI212" s="2">
        <v>4</v>
      </c>
      <c r="AJ212" s="2">
        <v>2</v>
      </c>
      <c r="AK212" s="6">
        <v>4</v>
      </c>
      <c r="AL212" s="2">
        <v>3</v>
      </c>
      <c r="AM212" s="6">
        <v>2</v>
      </c>
      <c r="AN212" s="2">
        <v>4</v>
      </c>
      <c r="AO212" s="2">
        <v>3</v>
      </c>
      <c r="AP212" s="2">
        <v>3</v>
      </c>
      <c r="AQ212" s="6">
        <v>4</v>
      </c>
      <c r="AR212" s="6">
        <v>2</v>
      </c>
      <c r="AS212" s="2">
        <v>5</v>
      </c>
      <c r="AT212" s="2">
        <v>3</v>
      </c>
      <c r="AU212" s="6">
        <v>2</v>
      </c>
      <c r="AV212" s="6">
        <v>2</v>
      </c>
      <c r="AW212" s="2" t="s">
        <v>131</v>
      </c>
      <c r="AX212" s="2" t="s">
        <v>111</v>
      </c>
      <c r="AY212" s="2" t="s">
        <v>111</v>
      </c>
      <c r="AZ212" s="2" t="s">
        <v>111</v>
      </c>
      <c r="BA212" s="2" t="s">
        <v>112</v>
      </c>
      <c r="BB212" s="2" t="s">
        <v>131</v>
      </c>
      <c r="BC212" s="2" t="s">
        <v>112</v>
      </c>
      <c r="BD212" s="2" t="s">
        <v>111</v>
      </c>
      <c r="BE212" s="2" t="s">
        <v>112</v>
      </c>
      <c r="BF212" s="2" t="s">
        <v>112</v>
      </c>
      <c r="BG212" s="2" t="s">
        <v>111</v>
      </c>
      <c r="BH212" s="2" t="s">
        <v>112</v>
      </c>
      <c r="BI212" s="2" t="s">
        <v>112</v>
      </c>
      <c r="BJ212" s="2" t="s">
        <v>112</v>
      </c>
      <c r="BK212" s="2" t="s">
        <v>112</v>
      </c>
      <c r="BL212" s="2" t="s">
        <v>131</v>
      </c>
      <c r="BM212" s="2" t="s">
        <v>111</v>
      </c>
      <c r="BN212" s="2" t="s">
        <v>112</v>
      </c>
      <c r="BO212" s="2" t="s">
        <v>111</v>
      </c>
      <c r="BP212" s="2" t="s">
        <v>113</v>
      </c>
      <c r="BQ212" s="2" t="s">
        <v>111</v>
      </c>
      <c r="BR212" s="2" t="s">
        <v>112</v>
      </c>
      <c r="BS212" s="2" t="s">
        <v>111</v>
      </c>
      <c r="BT212" s="2" t="s">
        <v>111</v>
      </c>
      <c r="BU212" s="2" t="s">
        <v>113</v>
      </c>
      <c r="BV212" s="2" t="s">
        <v>112</v>
      </c>
      <c r="BW212" s="2" t="s">
        <v>111</v>
      </c>
      <c r="BX212" s="2" t="s">
        <v>111</v>
      </c>
      <c r="BY212" s="2" t="s">
        <v>111</v>
      </c>
      <c r="BZ212" s="2" t="s">
        <v>111</v>
      </c>
      <c r="CA212" s="2" t="s">
        <v>111</v>
      </c>
      <c r="CB212" s="2" t="s">
        <v>111</v>
      </c>
      <c r="CC212" s="2" t="s">
        <v>131</v>
      </c>
      <c r="CD212" s="2" t="s">
        <v>131</v>
      </c>
      <c r="CE212" s="2" t="s">
        <v>114</v>
      </c>
      <c r="CF212" s="2" t="s">
        <v>133</v>
      </c>
      <c r="CG212" s="2" t="s">
        <v>114</v>
      </c>
      <c r="CH212" s="2" t="s">
        <v>114</v>
      </c>
      <c r="CI212" s="2" t="s">
        <v>115</v>
      </c>
      <c r="CJ212" s="2" t="s">
        <v>116</v>
      </c>
      <c r="CK212" s="2" t="s">
        <v>114</v>
      </c>
      <c r="CL212" s="2" t="s">
        <v>115</v>
      </c>
      <c r="CM212" s="2" t="s">
        <v>114</v>
      </c>
      <c r="CN212" s="2" t="s">
        <v>115</v>
      </c>
      <c r="CO212" s="2" t="s">
        <v>116</v>
      </c>
      <c r="CP212" s="2" t="s">
        <v>114</v>
      </c>
      <c r="CQ212" s="2" t="s">
        <v>119</v>
      </c>
      <c r="CR212" s="2" t="s">
        <v>119</v>
      </c>
      <c r="CS212" s="2" t="s">
        <v>136</v>
      </c>
      <c r="CT212" s="2" t="s">
        <v>119</v>
      </c>
      <c r="CU212" s="2" t="s">
        <v>134</v>
      </c>
      <c r="CV212" s="2" t="s">
        <v>134</v>
      </c>
      <c r="CW212" s="2" t="s">
        <v>134</v>
      </c>
      <c r="CX212" s="2" t="s">
        <v>134</v>
      </c>
      <c r="CY212" s="2" t="s">
        <v>134</v>
      </c>
      <c r="CZ212" s="2" t="s">
        <v>134</v>
      </c>
      <c r="DA212" s="2" t="s">
        <v>134</v>
      </c>
      <c r="DB212" s="2" t="s">
        <v>134</v>
      </c>
      <c r="DC212" s="2" t="s">
        <v>134</v>
      </c>
      <c r="DD212" s="2" t="s">
        <v>119</v>
      </c>
      <c r="DE212" s="2" t="s">
        <v>134</v>
      </c>
      <c r="DF212" s="2" t="s">
        <v>134</v>
      </c>
      <c r="DG212" s="2" t="s">
        <v>119</v>
      </c>
      <c r="DH212" s="2" t="s">
        <v>135</v>
      </c>
      <c r="DI212" s="2" t="s">
        <v>135</v>
      </c>
      <c r="DJ212" s="2" t="s">
        <v>135</v>
      </c>
      <c r="DK212" s="2" t="s">
        <v>136</v>
      </c>
      <c r="DL212" s="2" t="s">
        <v>135</v>
      </c>
      <c r="DM212" s="2" t="s">
        <v>136</v>
      </c>
      <c r="DN212" s="2" t="s">
        <v>136</v>
      </c>
      <c r="DO212" s="2" t="s">
        <v>134</v>
      </c>
      <c r="DP212" s="2" t="s">
        <v>119</v>
      </c>
      <c r="DQ212" s="2" t="s">
        <v>134</v>
      </c>
      <c r="DR212" s="2" t="s">
        <v>136</v>
      </c>
      <c r="DS212" s="2" t="s">
        <v>136</v>
      </c>
      <c r="DT212" s="2" t="s">
        <v>134</v>
      </c>
      <c r="DU212" s="2" t="s">
        <v>122</v>
      </c>
      <c r="DV212" s="2" t="s">
        <v>138</v>
      </c>
      <c r="DW212" s="2" t="s">
        <v>123</v>
      </c>
      <c r="DX212" s="2" t="s">
        <v>122</v>
      </c>
      <c r="DY212" s="2" t="s">
        <v>122</v>
      </c>
      <c r="DZ212" s="2" t="s">
        <v>120</v>
      </c>
      <c r="EA212" s="2" t="s">
        <v>120</v>
      </c>
      <c r="EB212" s="2" t="s">
        <v>120</v>
      </c>
      <c r="EC212" s="2" t="s">
        <v>120</v>
      </c>
      <c r="ED212" s="2" t="s">
        <v>120</v>
      </c>
      <c r="EE212" s="2" t="s">
        <v>138</v>
      </c>
      <c r="EF212" s="2" t="s">
        <v>138</v>
      </c>
      <c r="EG212" s="2" t="s">
        <v>123</v>
      </c>
      <c r="EH212" s="2" t="s">
        <v>138</v>
      </c>
      <c r="EI212" s="2" t="s">
        <v>138</v>
      </c>
      <c r="EJ212" s="2" t="s">
        <v>111</v>
      </c>
      <c r="EK212" s="2" t="s">
        <v>111</v>
      </c>
      <c r="EL212" s="2" t="s">
        <v>111</v>
      </c>
      <c r="EM212" s="2" t="s">
        <v>111</v>
      </c>
      <c r="EN212" s="2" t="s">
        <v>111</v>
      </c>
      <c r="EO212" s="2" t="s">
        <v>111</v>
      </c>
      <c r="EP212" s="2" t="s">
        <v>111</v>
      </c>
      <c r="EQ212" s="2" t="s">
        <v>111</v>
      </c>
      <c r="ER212" s="2" t="s">
        <v>112</v>
      </c>
      <c r="ES212" s="2" t="s">
        <v>111</v>
      </c>
      <c r="ET212" s="2" t="s">
        <v>112</v>
      </c>
      <c r="EU212" s="2" t="s">
        <v>112</v>
      </c>
      <c r="EV212" s="2" t="s">
        <v>111</v>
      </c>
      <c r="EW212" s="2" t="s">
        <v>111</v>
      </c>
      <c r="EX212" s="2" t="s">
        <v>111</v>
      </c>
      <c r="EY212" s="2" t="s">
        <v>111</v>
      </c>
      <c r="EZ212" s="2" t="s">
        <v>111</v>
      </c>
      <c r="FA212" s="2" t="s">
        <v>111</v>
      </c>
      <c r="FB212" s="2" t="s">
        <v>111</v>
      </c>
      <c r="FC212" s="2" t="s">
        <v>111</v>
      </c>
      <c r="FD212" s="2" t="s">
        <v>112</v>
      </c>
      <c r="FE212" s="2" t="s">
        <v>142</v>
      </c>
      <c r="FF212" s="2" t="s">
        <v>111</v>
      </c>
      <c r="FG212" s="2" t="s">
        <v>111</v>
      </c>
      <c r="FH212" s="2" t="s">
        <v>111</v>
      </c>
      <c r="FI212" s="2" t="s">
        <v>112</v>
      </c>
    </row>
    <row r="213" spans="1:165" ht="13" x14ac:dyDescent="0.15">
      <c r="A213">
        <v>212</v>
      </c>
      <c r="B213" s="2">
        <v>27</v>
      </c>
      <c r="C213" s="2">
        <v>1</v>
      </c>
      <c r="D213" s="2" t="s">
        <v>106</v>
      </c>
      <c r="E213" s="2">
        <v>16</v>
      </c>
      <c r="F213" s="2" t="s">
        <v>149</v>
      </c>
      <c r="G213" s="2">
        <v>1</v>
      </c>
      <c r="H213" s="2">
        <v>2</v>
      </c>
      <c r="I213" s="2">
        <v>7</v>
      </c>
      <c r="J213" s="2">
        <v>3</v>
      </c>
      <c r="K213" s="2">
        <v>3</v>
      </c>
      <c r="L213" s="6">
        <v>1</v>
      </c>
      <c r="M213" s="2">
        <v>5</v>
      </c>
      <c r="N213" s="6">
        <v>3</v>
      </c>
      <c r="O213" s="2">
        <v>3</v>
      </c>
      <c r="P213" s="2">
        <v>5</v>
      </c>
      <c r="Q213" s="6">
        <v>4</v>
      </c>
      <c r="R213" s="2">
        <v>5</v>
      </c>
      <c r="S213" s="6">
        <v>5</v>
      </c>
      <c r="T213" s="2">
        <v>5</v>
      </c>
      <c r="U213" s="6">
        <v>1</v>
      </c>
      <c r="V213" s="6">
        <v>4</v>
      </c>
      <c r="W213" s="6">
        <v>1</v>
      </c>
      <c r="X213" s="2">
        <v>5</v>
      </c>
      <c r="Y213" s="6">
        <v>3</v>
      </c>
      <c r="Z213" s="6">
        <v>1</v>
      </c>
      <c r="AA213" s="6">
        <v>4</v>
      </c>
      <c r="AB213" s="2">
        <v>5</v>
      </c>
      <c r="AC213" s="2">
        <v>5</v>
      </c>
      <c r="AD213" s="2">
        <v>5</v>
      </c>
      <c r="AE213" s="6">
        <v>3</v>
      </c>
      <c r="AF213" s="6">
        <v>4</v>
      </c>
      <c r="AG213" s="2">
        <v>5</v>
      </c>
      <c r="AH213" s="6">
        <v>1</v>
      </c>
      <c r="AI213" s="2">
        <v>5</v>
      </c>
      <c r="AJ213" s="2">
        <v>3</v>
      </c>
      <c r="AK213" s="6">
        <v>4</v>
      </c>
      <c r="AL213" s="2">
        <v>5</v>
      </c>
      <c r="AM213" s="6">
        <v>1</v>
      </c>
      <c r="AN213" s="2">
        <v>5</v>
      </c>
      <c r="AO213" s="2">
        <v>3</v>
      </c>
      <c r="AP213" s="2">
        <v>5</v>
      </c>
      <c r="AQ213" s="6">
        <v>4</v>
      </c>
      <c r="AR213" s="6">
        <v>5</v>
      </c>
      <c r="AS213" s="2">
        <v>5</v>
      </c>
      <c r="AT213" s="2">
        <v>2</v>
      </c>
      <c r="AU213" s="6">
        <v>1</v>
      </c>
      <c r="AV213" s="6">
        <v>1</v>
      </c>
      <c r="AW213" s="2" t="s">
        <v>111</v>
      </c>
      <c r="AX213" s="2" t="s">
        <v>111</v>
      </c>
      <c r="AY213" s="2" t="s">
        <v>112</v>
      </c>
      <c r="AZ213" s="2" t="s">
        <v>111</v>
      </c>
      <c r="BA213" s="2" t="s">
        <v>111</v>
      </c>
      <c r="BB213" s="2" t="s">
        <v>131</v>
      </c>
      <c r="BC213" s="2" t="s">
        <v>112</v>
      </c>
      <c r="BD213" s="2" t="s">
        <v>113</v>
      </c>
      <c r="BE213" s="2" t="s">
        <v>132</v>
      </c>
      <c r="BF213" s="2" t="s">
        <v>132</v>
      </c>
      <c r="BG213" s="2" t="s">
        <v>111</v>
      </c>
      <c r="BH213" s="2" t="s">
        <v>112</v>
      </c>
      <c r="BI213" s="2" t="s">
        <v>112</v>
      </c>
      <c r="BJ213" s="2" t="s">
        <v>112</v>
      </c>
      <c r="BK213" s="2" t="s">
        <v>112</v>
      </c>
      <c r="BL213" s="2" t="s">
        <v>131</v>
      </c>
      <c r="BM213" s="2" t="s">
        <v>111</v>
      </c>
      <c r="BN213" s="2" t="s">
        <v>132</v>
      </c>
      <c r="BO213" s="2" t="s">
        <v>131</v>
      </c>
      <c r="BP213" s="2" t="s">
        <v>112</v>
      </c>
      <c r="BQ213" s="2" t="s">
        <v>131</v>
      </c>
      <c r="BR213" s="2" t="s">
        <v>112</v>
      </c>
      <c r="BS213" s="2" t="s">
        <v>131</v>
      </c>
      <c r="BT213" s="2" t="s">
        <v>131</v>
      </c>
      <c r="BU213" s="2" t="s">
        <v>113</v>
      </c>
      <c r="BV213" s="2" t="s">
        <v>112</v>
      </c>
      <c r="BW213" s="2" t="s">
        <v>131</v>
      </c>
      <c r="BX213" s="2" t="s">
        <v>131</v>
      </c>
      <c r="BY213" s="2" t="s">
        <v>131</v>
      </c>
      <c r="BZ213" s="2" t="s">
        <v>131</v>
      </c>
      <c r="CA213" s="2" t="s">
        <v>131</v>
      </c>
      <c r="CB213" s="2" t="s">
        <v>131</v>
      </c>
      <c r="CC213" s="2" t="s">
        <v>131</v>
      </c>
      <c r="CD213" s="2" t="s">
        <v>131</v>
      </c>
      <c r="CE213" s="2" t="s">
        <v>133</v>
      </c>
      <c r="CF213" s="2" t="s">
        <v>115</v>
      </c>
      <c r="CG213" s="2" t="s">
        <v>133</v>
      </c>
      <c r="CH213" s="2" t="s">
        <v>133</v>
      </c>
      <c r="CI213" s="2" t="s">
        <v>116</v>
      </c>
      <c r="CJ213" s="2" t="s">
        <v>133</v>
      </c>
      <c r="CK213" s="2" t="s">
        <v>133</v>
      </c>
      <c r="CL213" s="2" t="s">
        <v>133</v>
      </c>
      <c r="CM213" s="2" t="s">
        <v>116</v>
      </c>
      <c r="CN213" s="2" t="s">
        <v>116</v>
      </c>
      <c r="CO213" s="2" t="s">
        <v>116</v>
      </c>
      <c r="CP213" s="2" t="s">
        <v>133</v>
      </c>
      <c r="CQ213" s="2" t="s">
        <v>136</v>
      </c>
      <c r="CR213" s="2" t="s">
        <v>134</v>
      </c>
      <c r="CS213" s="2" t="s">
        <v>134</v>
      </c>
      <c r="CT213" s="2" t="s">
        <v>134</v>
      </c>
      <c r="CU213" s="2" t="s">
        <v>134</v>
      </c>
      <c r="CV213" s="2" t="s">
        <v>134</v>
      </c>
      <c r="CW213" s="2" t="s">
        <v>134</v>
      </c>
      <c r="CX213" s="2" t="s">
        <v>134</v>
      </c>
      <c r="CY213" s="2" t="s">
        <v>134</v>
      </c>
      <c r="CZ213" s="2" t="s">
        <v>134</v>
      </c>
      <c r="DA213" s="2" t="s">
        <v>134</v>
      </c>
      <c r="DB213" s="2" t="s">
        <v>134</v>
      </c>
      <c r="DC213" s="2" t="s">
        <v>136</v>
      </c>
      <c r="DD213" s="2" t="s">
        <v>134</v>
      </c>
      <c r="DE213" s="2" t="s">
        <v>134</v>
      </c>
      <c r="DF213" s="2" t="s">
        <v>134</v>
      </c>
      <c r="DG213" s="2" t="s">
        <v>134</v>
      </c>
      <c r="DH213" s="2" t="s">
        <v>134</v>
      </c>
      <c r="DI213" s="2" t="s">
        <v>134</v>
      </c>
      <c r="DJ213" s="2" t="s">
        <v>134</v>
      </c>
      <c r="DK213" s="2" t="s">
        <v>119</v>
      </c>
      <c r="DL213" s="2" t="s">
        <v>134</v>
      </c>
      <c r="DM213" s="2" t="s">
        <v>134</v>
      </c>
      <c r="DN213" s="2" t="s">
        <v>134</v>
      </c>
      <c r="DO213" s="2" t="s">
        <v>134</v>
      </c>
      <c r="DP213" s="2" t="s">
        <v>134</v>
      </c>
      <c r="DQ213" s="2" t="s">
        <v>134</v>
      </c>
      <c r="DR213" s="2" t="s">
        <v>134</v>
      </c>
      <c r="DS213" s="2" t="s">
        <v>134</v>
      </c>
      <c r="DT213" s="2" t="s">
        <v>134</v>
      </c>
      <c r="DU213" s="2" t="s">
        <v>123</v>
      </c>
      <c r="DV213" s="2" t="s">
        <v>138</v>
      </c>
      <c r="DW213" s="2" t="s">
        <v>138</v>
      </c>
      <c r="DX213" s="2" t="s">
        <v>123</v>
      </c>
      <c r="DY213" s="2" t="s">
        <v>123</v>
      </c>
      <c r="DZ213" s="2" t="s">
        <v>140</v>
      </c>
      <c r="EA213" s="2" t="s">
        <v>123</v>
      </c>
      <c r="EB213" s="2" t="s">
        <v>138</v>
      </c>
      <c r="EC213" s="2" t="s">
        <v>123</v>
      </c>
      <c r="ED213" s="2" t="s">
        <v>138</v>
      </c>
      <c r="EE213" s="2" t="s">
        <v>138</v>
      </c>
      <c r="EF213" s="2" t="s">
        <v>138</v>
      </c>
      <c r="EG213" s="2" t="s">
        <v>138</v>
      </c>
      <c r="EH213" s="2" t="s">
        <v>138</v>
      </c>
      <c r="EI213" s="2" t="s">
        <v>138</v>
      </c>
      <c r="EJ213" s="2" t="s">
        <v>111</v>
      </c>
      <c r="EK213" s="2" t="s">
        <v>141</v>
      </c>
      <c r="EL213" s="2" t="s">
        <v>111</v>
      </c>
      <c r="EM213" s="2" t="s">
        <v>113</v>
      </c>
      <c r="EN213" s="2" t="s">
        <v>113</v>
      </c>
      <c r="EO213" s="2" t="s">
        <v>141</v>
      </c>
      <c r="EP213" s="2" t="s">
        <v>141</v>
      </c>
      <c r="EQ213" s="2" t="s">
        <v>141</v>
      </c>
      <c r="ER213" s="2" t="s">
        <v>111</v>
      </c>
      <c r="ES213" s="2" t="s">
        <v>111</v>
      </c>
      <c r="ET213" s="2" t="s">
        <v>112</v>
      </c>
      <c r="EU213" s="2" t="s">
        <v>111</v>
      </c>
      <c r="EV213" s="2" t="s">
        <v>111</v>
      </c>
      <c r="EW213" s="2" t="s">
        <v>111</v>
      </c>
      <c r="EX213" s="2" t="s">
        <v>111</v>
      </c>
      <c r="EY213" s="2" t="s">
        <v>111</v>
      </c>
      <c r="EZ213" s="2" t="s">
        <v>111</v>
      </c>
      <c r="FA213" s="2" t="s">
        <v>111</v>
      </c>
      <c r="FB213" s="2" t="s">
        <v>112</v>
      </c>
      <c r="FC213" s="2" t="s">
        <v>111</v>
      </c>
      <c r="FD213" s="2" t="s">
        <v>112</v>
      </c>
      <c r="FE213" s="2" t="s">
        <v>112</v>
      </c>
      <c r="FF213" s="2" t="s">
        <v>111</v>
      </c>
      <c r="FG213" s="2" t="s">
        <v>112</v>
      </c>
      <c r="FH213" s="2" t="s">
        <v>111</v>
      </c>
      <c r="FI213" s="2" t="s">
        <v>112</v>
      </c>
    </row>
    <row r="214" spans="1:165" ht="13" x14ac:dyDescent="0.15">
      <c r="A214">
        <v>213</v>
      </c>
      <c r="B214" s="2">
        <v>27</v>
      </c>
      <c r="C214" s="2">
        <v>1</v>
      </c>
      <c r="D214" s="2" t="s">
        <v>126</v>
      </c>
      <c r="E214" s="2">
        <v>17</v>
      </c>
      <c r="F214" s="2" t="s">
        <v>149</v>
      </c>
      <c r="G214" s="2">
        <v>1</v>
      </c>
      <c r="H214" s="2">
        <v>1</v>
      </c>
      <c r="I214" s="2">
        <v>6</v>
      </c>
      <c r="J214" s="2">
        <v>5</v>
      </c>
      <c r="K214" s="2">
        <v>3</v>
      </c>
      <c r="L214" s="6">
        <v>3</v>
      </c>
      <c r="M214" s="2">
        <v>4</v>
      </c>
      <c r="N214" s="6">
        <v>2</v>
      </c>
      <c r="O214" s="2">
        <v>3</v>
      </c>
      <c r="P214" s="2">
        <v>3</v>
      </c>
      <c r="Q214" s="6">
        <v>2</v>
      </c>
      <c r="R214" s="2">
        <v>1</v>
      </c>
      <c r="S214" s="6">
        <v>3</v>
      </c>
      <c r="T214" s="2">
        <v>2</v>
      </c>
      <c r="U214" s="6">
        <v>3</v>
      </c>
      <c r="V214" s="6">
        <v>4</v>
      </c>
      <c r="W214" s="6">
        <v>2</v>
      </c>
      <c r="X214" s="2">
        <v>4</v>
      </c>
      <c r="Y214" s="6">
        <v>4</v>
      </c>
      <c r="Z214" s="6">
        <v>1</v>
      </c>
      <c r="AA214" s="6">
        <v>2</v>
      </c>
      <c r="AB214" s="2">
        <v>4</v>
      </c>
      <c r="AC214" s="2">
        <v>4</v>
      </c>
      <c r="AD214" s="2">
        <v>3</v>
      </c>
      <c r="AE214" s="6">
        <v>4</v>
      </c>
      <c r="AF214" s="6">
        <v>5</v>
      </c>
      <c r="AG214" s="2">
        <v>3</v>
      </c>
      <c r="AH214" s="6">
        <v>2</v>
      </c>
      <c r="AI214" s="2">
        <v>4</v>
      </c>
      <c r="AJ214" s="2">
        <v>1</v>
      </c>
      <c r="AK214" s="6">
        <v>1</v>
      </c>
      <c r="AL214" s="2">
        <v>2</v>
      </c>
      <c r="AM214" s="6">
        <v>2</v>
      </c>
      <c r="AN214" s="2">
        <v>3</v>
      </c>
      <c r="AO214" s="2">
        <v>3</v>
      </c>
      <c r="AP214" s="2">
        <v>4</v>
      </c>
      <c r="AQ214" s="6">
        <v>2</v>
      </c>
      <c r="AR214" s="6">
        <v>2</v>
      </c>
      <c r="AS214" s="2">
        <v>4</v>
      </c>
      <c r="AT214" s="2">
        <v>3</v>
      </c>
      <c r="AU214" s="6">
        <v>2</v>
      </c>
      <c r="AV214" s="6">
        <v>3</v>
      </c>
      <c r="AW214" s="2" t="s">
        <v>111</v>
      </c>
      <c r="AX214" s="2" t="s">
        <v>113</v>
      </c>
      <c r="AY214" s="2" t="s">
        <v>132</v>
      </c>
      <c r="AZ214" s="2" t="s">
        <v>111</v>
      </c>
      <c r="BA214" s="2" t="s">
        <v>111</v>
      </c>
      <c r="BB214" s="2" t="s">
        <v>113</v>
      </c>
      <c r="BC214" s="2" t="s">
        <v>113</v>
      </c>
      <c r="BD214" s="2" t="s">
        <v>132</v>
      </c>
      <c r="BE214" s="2" t="s">
        <v>113</v>
      </c>
      <c r="BF214" s="2" t="s">
        <v>132</v>
      </c>
      <c r="BG214" s="2" t="s">
        <v>111</v>
      </c>
      <c r="BH214" s="2" t="s">
        <v>111</v>
      </c>
      <c r="BI214" s="2" t="s">
        <v>111</v>
      </c>
      <c r="BJ214" s="2" t="s">
        <v>111</v>
      </c>
      <c r="BK214" s="2" t="s">
        <v>132</v>
      </c>
      <c r="BL214" s="2" t="s">
        <v>111</v>
      </c>
      <c r="BM214" s="2" t="s">
        <v>111</v>
      </c>
      <c r="BN214" s="2" t="s">
        <v>111</v>
      </c>
      <c r="BO214" s="2" t="s">
        <v>113</v>
      </c>
      <c r="BP214" s="2" t="s">
        <v>111</v>
      </c>
      <c r="BQ214" s="2" t="s">
        <v>111</v>
      </c>
      <c r="BR214" s="2" t="s">
        <v>113</v>
      </c>
      <c r="BS214" s="2" t="s">
        <v>111</v>
      </c>
      <c r="BT214" s="2" t="s">
        <v>111</v>
      </c>
      <c r="BU214" s="2" t="s">
        <v>111</v>
      </c>
      <c r="BV214" s="2" t="s">
        <v>112</v>
      </c>
      <c r="BW214" s="2" t="s">
        <v>113</v>
      </c>
      <c r="BX214" s="2" t="s">
        <v>113</v>
      </c>
      <c r="BY214" s="2" t="s">
        <v>111</v>
      </c>
      <c r="BZ214" s="2" t="s">
        <v>111</v>
      </c>
      <c r="CA214" s="2" t="s">
        <v>111</v>
      </c>
      <c r="CB214" s="2" t="s">
        <v>111</v>
      </c>
      <c r="CC214" s="2" t="s">
        <v>111</v>
      </c>
      <c r="CD214" s="2" t="s">
        <v>111</v>
      </c>
      <c r="CE214" s="2" t="s">
        <v>114</v>
      </c>
      <c r="CF214" s="2" t="s">
        <v>115</v>
      </c>
      <c r="CG214" s="2" t="s">
        <v>114</v>
      </c>
      <c r="CH214" s="2" t="s">
        <v>114</v>
      </c>
      <c r="CI214" s="2" t="s">
        <v>116</v>
      </c>
      <c r="CJ214" s="2" t="s">
        <v>114</v>
      </c>
      <c r="CK214" s="2" t="s">
        <v>114</v>
      </c>
      <c r="CL214" s="2" t="s">
        <v>115</v>
      </c>
      <c r="CM214" s="2" t="s">
        <v>116</v>
      </c>
      <c r="CN214" s="2" t="s">
        <v>115</v>
      </c>
      <c r="CO214" s="2" t="s">
        <v>114</v>
      </c>
      <c r="CP214" s="2" t="s">
        <v>114</v>
      </c>
      <c r="CQ214" s="2" t="s">
        <v>135</v>
      </c>
      <c r="CR214" s="2" t="s">
        <v>134</v>
      </c>
      <c r="CS214" s="2" t="s">
        <v>136</v>
      </c>
      <c r="CT214" s="2" t="s">
        <v>136</v>
      </c>
      <c r="CU214" s="2" t="s">
        <v>134</v>
      </c>
      <c r="CV214" s="2" t="s">
        <v>134</v>
      </c>
      <c r="CW214" s="2" t="s">
        <v>134</v>
      </c>
      <c r="CX214" s="2" t="s">
        <v>134</v>
      </c>
      <c r="CY214" s="2" t="s">
        <v>119</v>
      </c>
      <c r="CZ214" s="2" t="s">
        <v>136</v>
      </c>
      <c r="DA214" s="2" t="s">
        <v>134</v>
      </c>
      <c r="DB214" s="2" t="s">
        <v>134</v>
      </c>
      <c r="DC214" s="2" t="s">
        <v>134</v>
      </c>
      <c r="DD214" s="2" t="s">
        <v>134</v>
      </c>
      <c r="DE214" s="2" t="s">
        <v>134</v>
      </c>
      <c r="DF214" s="2" t="s">
        <v>134</v>
      </c>
      <c r="DG214" s="2" t="s">
        <v>119</v>
      </c>
      <c r="DH214" s="2" t="s">
        <v>119</v>
      </c>
      <c r="DI214" s="2" t="s">
        <v>137</v>
      </c>
      <c r="DJ214" s="2" t="s">
        <v>135</v>
      </c>
      <c r="DK214" s="2" t="s">
        <v>136</v>
      </c>
      <c r="DL214" s="2" t="s">
        <v>135</v>
      </c>
      <c r="DM214" s="2" t="s">
        <v>136</v>
      </c>
      <c r="DN214" s="2" t="s">
        <v>136</v>
      </c>
      <c r="DO214" s="2" t="s">
        <v>134</v>
      </c>
      <c r="DP214" s="2" t="s">
        <v>136</v>
      </c>
      <c r="DQ214" s="2" t="s">
        <v>134</v>
      </c>
      <c r="DR214" s="2" t="s">
        <v>136</v>
      </c>
      <c r="DS214" s="2" t="s">
        <v>136</v>
      </c>
      <c r="DT214" s="2" t="s">
        <v>119</v>
      </c>
      <c r="DU214" s="2" t="s">
        <v>120</v>
      </c>
      <c r="DV214" s="2" t="s">
        <v>138</v>
      </c>
      <c r="DW214" s="2" t="s">
        <v>120</v>
      </c>
      <c r="DX214" s="2" t="s">
        <v>140</v>
      </c>
      <c r="DY214" s="2" t="s">
        <v>139</v>
      </c>
      <c r="DZ214" s="2" t="s">
        <v>120</v>
      </c>
      <c r="EA214" s="2" t="s">
        <v>120</v>
      </c>
      <c r="EB214" s="2" t="s">
        <v>139</v>
      </c>
      <c r="EC214" s="2" t="s">
        <v>140</v>
      </c>
      <c r="ED214" s="2" t="s">
        <v>140</v>
      </c>
      <c r="EE214" s="2" t="s">
        <v>122</v>
      </c>
      <c r="EF214" s="2" t="s">
        <v>138</v>
      </c>
      <c r="EG214" s="2" t="s">
        <v>120</v>
      </c>
      <c r="EH214" s="2" t="s">
        <v>122</v>
      </c>
      <c r="EI214" s="2" t="s">
        <v>140</v>
      </c>
      <c r="EJ214" s="2" t="s">
        <v>111</v>
      </c>
      <c r="EK214" s="2" t="s">
        <v>111</v>
      </c>
      <c r="EL214" s="2" t="s">
        <v>113</v>
      </c>
      <c r="EM214" s="2" t="s">
        <v>111</v>
      </c>
      <c r="EN214" s="2" t="s">
        <v>111</v>
      </c>
      <c r="EO214" s="2" t="s">
        <v>113</v>
      </c>
      <c r="EP214" s="2" t="s">
        <v>112</v>
      </c>
      <c r="EQ214" s="2" t="s">
        <v>112</v>
      </c>
      <c r="ER214" s="2" t="s">
        <v>111</v>
      </c>
      <c r="ES214" s="2" t="s">
        <v>112</v>
      </c>
      <c r="ET214" s="2" t="s">
        <v>111</v>
      </c>
      <c r="EU214" s="2" t="s">
        <v>112</v>
      </c>
      <c r="EV214" s="2" t="s">
        <v>113</v>
      </c>
      <c r="EW214" s="2" t="s">
        <v>112</v>
      </c>
      <c r="EX214" s="2" t="s">
        <v>111</v>
      </c>
      <c r="EY214" s="2" t="s">
        <v>112</v>
      </c>
      <c r="EZ214" s="2" t="s">
        <v>141</v>
      </c>
      <c r="FA214" s="2" t="s">
        <v>111</v>
      </c>
      <c r="FB214" s="2" t="s">
        <v>142</v>
      </c>
      <c r="FC214" s="2" t="s">
        <v>112</v>
      </c>
      <c r="FD214" s="2" t="s">
        <v>111</v>
      </c>
      <c r="FE214" s="2" t="s">
        <v>112</v>
      </c>
      <c r="FF214" s="2" t="s">
        <v>112</v>
      </c>
      <c r="FG214" s="2" t="s">
        <v>111</v>
      </c>
      <c r="FH214" s="2" t="s">
        <v>112</v>
      </c>
      <c r="FI214" s="2" t="s">
        <v>111</v>
      </c>
    </row>
    <row r="215" spans="1:165" ht="13" x14ac:dyDescent="0.15">
      <c r="A215">
        <v>214</v>
      </c>
      <c r="B215" s="2">
        <v>35</v>
      </c>
      <c r="C215" s="2">
        <v>2</v>
      </c>
      <c r="D215" s="2" t="s">
        <v>126</v>
      </c>
      <c r="E215" s="2">
        <v>17</v>
      </c>
      <c r="F215" s="2" t="s">
        <v>149</v>
      </c>
      <c r="G215" s="2">
        <v>1</v>
      </c>
      <c r="H215" s="2">
        <v>1</v>
      </c>
      <c r="I215" s="2">
        <v>7</v>
      </c>
      <c r="J215" s="2">
        <v>4</v>
      </c>
      <c r="K215" s="2">
        <v>4</v>
      </c>
      <c r="L215" s="6">
        <v>2</v>
      </c>
      <c r="M215" s="2">
        <v>3</v>
      </c>
      <c r="N215" s="6">
        <v>3</v>
      </c>
      <c r="O215" s="2">
        <v>5</v>
      </c>
      <c r="P215" s="2">
        <v>4</v>
      </c>
      <c r="Q215" s="6">
        <v>3</v>
      </c>
      <c r="R215" s="2">
        <v>4</v>
      </c>
      <c r="S215" s="6">
        <v>3</v>
      </c>
      <c r="T215" s="2">
        <v>4</v>
      </c>
      <c r="U215" s="6">
        <v>4</v>
      </c>
      <c r="V215" s="6">
        <v>4</v>
      </c>
      <c r="W215" s="6">
        <v>4</v>
      </c>
      <c r="X215" s="2">
        <v>4</v>
      </c>
      <c r="Y215" s="6">
        <v>4</v>
      </c>
      <c r="Z215" s="6">
        <v>1</v>
      </c>
      <c r="AA215" s="6">
        <v>4</v>
      </c>
      <c r="AB215" s="2">
        <v>5</v>
      </c>
      <c r="AC215" s="2">
        <v>4</v>
      </c>
      <c r="AD215" s="2">
        <v>4</v>
      </c>
      <c r="AE215" s="6">
        <v>5</v>
      </c>
      <c r="AF215" s="6">
        <v>4</v>
      </c>
      <c r="AG215" s="2">
        <v>4</v>
      </c>
      <c r="AH215" s="6">
        <v>3</v>
      </c>
      <c r="AI215" s="2">
        <v>4</v>
      </c>
      <c r="AJ215" s="2">
        <v>4</v>
      </c>
      <c r="AK215" s="6">
        <v>3</v>
      </c>
      <c r="AL215" s="2">
        <v>4</v>
      </c>
      <c r="AM215" s="6">
        <v>2</v>
      </c>
      <c r="AN215" s="2">
        <v>4</v>
      </c>
      <c r="AO215" s="2">
        <v>4</v>
      </c>
      <c r="AP215" s="2">
        <v>4</v>
      </c>
      <c r="AQ215" s="6">
        <v>3</v>
      </c>
      <c r="AR215" s="6">
        <v>2</v>
      </c>
      <c r="AS215" s="2">
        <v>3</v>
      </c>
      <c r="AT215" s="2">
        <v>4</v>
      </c>
      <c r="AU215" s="6">
        <v>3</v>
      </c>
      <c r="AV215" s="6">
        <v>2</v>
      </c>
      <c r="AW215" s="2" t="s">
        <v>131</v>
      </c>
      <c r="AX215" s="2" t="s">
        <v>131</v>
      </c>
      <c r="AY215" s="2" t="s">
        <v>131</v>
      </c>
      <c r="AZ215" s="2" t="s">
        <v>111</v>
      </c>
      <c r="BA215" s="2" t="s">
        <v>113</v>
      </c>
      <c r="BB215" s="2" t="s">
        <v>111</v>
      </c>
      <c r="BC215" s="2" t="s">
        <v>131</v>
      </c>
      <c r="BD215" s="2" t="s">
        <v>112</v>
      </c>
      <c r="BE215" s="2" t="s">
        <v>112</v>
      </c>
      <c r="BF215" s="2" t="s">
        <v>112</v>
      </c>
      <c r="BG215" s="2" t="s">
        <v>132</v>
      </c>
      <c r="BH215" s="2" t="s">
        <v>112</v>
      </c>
      <c r="BI215" s="2" t="s">
        <v>112</v>
      </c>
      <c r="BJ215" s="2" t="s">
        <v>112</v>
      </c>
      <c r="BK215" s="2" t="s">
        <v>112</v>
      </c>
      <c r="BL215" s="2" t="s">
        <v>111</v>
      </c>
      <c r="BM215" s="2" t="s">
        <v>111</v>
      </c>
      <c r="BN215" s="2" t="s">
        <v>132</v>
      </c>
      <c r="BO215" s="2" t="s">
        <v>113</v>
      </c>
      <c r="BP215" s="2" t="s">
        <v>111</v>
      </c>
      <c r="BQ215" s="2" t="s">
        <v>132</v>
      </c>
      <c r="BR215" s="2" t="s">
        <v>112</v>
      </c>
      <c r="BS215" s="2" t="s">
        <v>131</v>
      </c>
      <c r="BT215" s="2" t="s">
        <v>111</v>
      </c>
      <c r="BU215" s="2" t="s">
        <v>112</v>
      </c>
      <c r="BV215" s="2" t="s">
        <v>112</v>
      </c>
      <c r="BW215" s="2" t="s">
        <v>111</v>
      </c>
      <c r="BX215" s="2" t="s">
        <v>111</v>
      </c>
      <c r="BY215" s="2" t="s">
        <v>111</v>
      </c>
      <c r="BZ215" s="2" t="s">
        <v>111</v>
      </c>
      <c r="CA215" s="2" t="s">
        <v>131</v>
      </c>
      <c r="CB215" s="2" t="s">
        <v>111</v>
      </c>
      <c r="CC215" s="2" t="s">
        <v>111</v>
      </c>
      <c r="CD215" s="2" t="s">
        <v>111</v>
      </c>
      <c r="CE215" s="2" t="s">
        <v>114</v>
      </c>
      <c r="CF215" s="2" t="s">
        <v>115</v>
      </c>
      <c r="CG215" s="2" t="s">
        <v>114</v>
      </c>
      <c r="CH215" s="2" t="s">
        <v>133</v>
      </c>
      <c r="CI215" s="2" t="s">
        <v>115</v>
      </c>
      <c r="CJ215" s="2" t="s">
        <v>114</v>
      </c>
      <c r="CK215" s="2" t="s">
        <v>133</v>
      </c>
      <c r="CL215" s="2" t="s">
        <v>114</v>
      </c>
      <c r="CM215" s="2" t="s">
        <v>115</v>
      </c>
      <c r="CN215" s="2" t="s">
        <v>116</v>
      </c>
      <c r="CO215" s="2" t="s">
        <v>115</v>
      </c>
      <c r="CP215" s="2" t="s">
        <v>114</v>
      </c>
      <c r="CQ215" s="2" t="s">
        <v>119</v>
      </c>
      <c r="CR215" s="2" t="s">
        <v>135</v>
      </c>
      <c r="CS215" s="2" t="s">
        <v>119</v>
      </c>
      <c r="CT215" s="2" t="s">
        <v>136</v>
      </c>
      <c r="CU215" s="2" t="s">
        <v>136</v>
      </c>
      <c r="CV215" s="2" t="s">
        <v>119</v>
      </c>
      <c r="CW215" s="2" t="s">
        <v>119</v>
      </c>
      <c r="CX215" s="2" t="s">
        <v>136</v>
      </c>
      <c r="CY215" s="2" t="s">
        <v>135</v>
      </c>
      <c r="CZ215" s="2" t="s">
        <v>135</v>
      </c>
      <c r="DA215" s="2" t="s">
        <v>134</v>
      </c>
      <c r="DB215" s="2" t="s">
        <v>134</v>
      </c>
      <c r="DC215" s="2" t="s">
        <v>136</v>
      </c>
      <c r="DD215" s="2" t="s">
        <v>136</v>
      </c>
      <c r="DE215" s="2" t="s">
        <v>136</v>
      </c>
      <c r="DF215" s="2" t="s">
        <v>136</v>
      </c>
      <c r="DG215" s="2" t="s">
        <v>136</v>
      </c>
      <c r="DH215" s="2" t="s">
        <v>119</v>
      </c>
      <c r="DI215" s="2" t="s">
        <v>136</v>
      </c>
      <c r="DJ215" s="2" t="s">
        <v>119</v>
      </c>
      <c r="DK215" s="2" t="s">
        <v>119</v>
      </c>
      <c r="DL215" s="2" t="s">
        <v>135</v>
      </c>
      <c r="DM215" s="2" t="s">
        <v>134</v>
      </c>
      <c r="DN215" s="2" t="s">
        <v>135</v>
      </c>
      <c r="DO215" s="2" t="s">
        <v>134</v>
      </c>
      <c r="DP215" s="2" t="s">
        <v>135</v>
      </c>
      <c r="DQ215" s="2" t="s">
        <v>119</v>
      </c>
      <c r="DR215" s="2" t="s">
        <v>136</v>
      </c>
      <c r="DS215" s="2" t="s">
        <v>136</v>
      </c>
      <c r="DT215" s="2" t="s">
        <v>134</v>
      </c>
      <c r="DU215" s="2" t="s">
        <v>122</v>
      </c>
      <c r="DV215" s="2" t="s">
        <v>120</v>
      </c>
      <c r="DW215" s="2" t="s">
        <v>120</v>
      </c>
      <c r="DX215" s="2" t="s">
        <v>120</v>
      </c>
      <c r="DY215" s="2" t="s">
        <v>123</v>
      </c>
      <c r="DZ215" s="2" t="s">
        <v>122</v>
      </c>
      <c r="EA215" s="2" t="s">
        <v>122</v>
      </c>
      <c r="EB215" s="2" t="s">
        <v>123</v>
      </c>
      <c r="EC215" s="2" t="s">
        <v>123</v>
      </c>
      <c r="ED215" s="2" t="s">
        <v>120</v>
      </c>
      <c r="EE215" s="2" t="s">
        <v>120</v>
      </c>
      <c r="EF215" s="2" t="s">
        <v>120</v>
      </c>
      <c r="EG215" s="2" t="s">
        <v>122</v>
      </c>
      <c r="EH215" s="2" t="s">
        <v>120</v>
      </c>
      <c r="EI215" s="2" t="s">
        <v>120</v>
      </c>
      <c r="EJ215" s="2" t="s">
        <v>111</v>
      </c>
      <c r="EK215" s="2" t="s">
        <v>111</v>
      </c>
      <c r="EL215" s="2" t="s">
        <v>111</v>
      </c>
      <c r="EM215" s="2" t="s">
        <v>111</v>
      </c>
      <c r="EN215" s="2" t="s">
        <v>111</v>
      </c>
      <c r="EO215" s="2" t="s">
        <v>141</v>
      </c>
      <c r="EP215" s="2" t="s">
        <v>111</v>
      </c>
      <c r="EQ215" s="2" t="s">
        <v>113</v>
      </c>
      <c r="ER215" s="2" t="s">
        <v>112</v>
      </c>
      <c r="ES215" s="2" t="s">
        <v>113</v>
      </c>
      <c r="ET215" s="2" t="s">
        <v>113</v>
      </c>
      <c r="EU215" s="2" t="s">
        <v>111</v>
      </c>
      <c r="EV215" s="2" t="s">
        <v>111</v>
      </c>
      <c r="EW215" s="2" t="s">
        <v>111</v>
      </c>
      <c r="EX215" s="2" t="s">
        <v>112</v>
      </c>
      <c r="EY215" s="2" t="s">
        <v>111</v>
      </c>
      <c r="EZ215" s="2" t="s">
        <v>111</v>
      </c>
      <c r="FA215" s="2" t="s">
        <v>111</v>
      </c>
      <c r="FB215" s="2" t="s">
        <v>111</v>
      </c>
      <c r="FC215" s="2" t="s">
        <v>113</v>
      </c>
      <c r="FD215" s="2" t="s">
        <v>113</v>
      </c>
      <c r="FE215" s="2" t="s">
        <v>113</v>
      </c>
      <c r="FF215" s="2" t="s">
        <v>111</v>
      </c>
      <c r="FG215" s="2" t="s">
        <v>111</v>
      </c>
      <c r="FH215" s="2" t="s">
        <v>111</v>
      </c>
      <c r="FI215" s="2" t="s">
        <v>112</v>
      </c>
    </row>
    <row r="216" spans="1:165" ht="13" x14ac:dyDescent="0.15">
      <c r="A216">
        <v>215</v>
      </c>
      <c r="B216" s="2">
        <v>32</v>
      </c>
      <c r="C216" s="2">
        <v>2</v>
      </c>
      <c r="D216" s="2" t="s">
        <v>106</v>
      </c>
      <c r="E216" s="2">
        <v>16</v>
      </c>
      <c r="F216" s="2" t="s">
        <v>149</v>
      </c>
      <c r="G216" s="2">
        <v>1</v>
      </c>
      <c r="H216" s="2">
        <v>1</v>
      </c>
      <c r="I216" s="2">
        <v>3</v>
      </c>
      <c r="J216" s="2">
        <v>5</v>
      </c>
      <c r="K216" s="2">
        <v>5</v>
      </c>
      <c r="L216" s="6">
        <v>1</v>
      </c>
      <c r="M216" s="2">
        <v>5</v>
      </c>
      <c r="N216" s="6">
        <v>2</v>
      </c>
      <c r="O216" s="2">
        <v>4</v>
      </c>
      <c r="P216" s="2">
        <v>2</v>
      </c>
      <c r="Q216" s="6">
        <v>3</v>
      </c>
      <c r="R216" s="2">
        <v>5</v>
      </c>
      <c r="S216" s="6">
        <v>2</v>
      </c>
      <c r="T216" s="2">
        <v>4</v>
      </c>
      <c r="U216" s="6">
        <v>3</v>
      </c>
      <c r="V216" s="6">
        <v>5</v>
      </c>
      <c r="W216" s="6">
        <v>4</v>
      </c>
      <c r="X216" s="2">
        <v>5</v>
      </c>
      <c r="Y216" s="6">
        <v>5</v>
      </c>
      <c r="Z216" s="6">
        <v>1</v>
      </c>
      <c r="AA216" s="6">
        <v>4</v>
      </c>
      <c r="AB216" s="2">
        <v>5</v>
      </c>
      <c r="AC216" s="2">
        <v>3</v>
      </c>
      <c r="AD216" s="2">
        <v>4</v>
      </c>
      <c r="AE216" s="6">
        <v>4</v>
      </c>
      <c r="AF216" s="6">
        <v>5</v>
      </c>
      <c r="AG216" s="2">
        <v>5</v>
      </c>
      <c r="AH216" s="6">
        <v>3</v>
      </c>
      <c r="AI216" s="2">
        <v>5</v>
      </c>
      <c r="AJ216" s="2">
        <v>5</v>
      </c>
      <c r="AK216" s="6">
        <v>5</v>
      </c>
      <c r="AL216" s="2">
        <v>3</v>
      </c>
      <c r="AM216" s="6">
        <v>4</v>
      </c>
      <c r="AN216" s="2">
        <v>3</v>
      </c>
      <c r="AO216" s="2">
        <v>3</v>
      </c>
      <c r="AP216" s="2">
        <v>5</v>
      </c>
      <c r="AQ216" s="6">
        <v>5</v>
      </c>
      <c r="AR216" s="6">
        <v>1</v>
      </c>
      <c r="AS216" s="2">
        <v>5</v>
      </c>
      <c r="AT216" s="2">
        <v>5</v>
      </c>
      <c r="AU216" s="6">
        <v>1</v>
      </c>
      <c r="AV216" s="6">
        <v>1</v>
      </c>
      <c r="AW216" s="2" t="s">
        <v>111</v>
      </c>
      <c r="AX216" s="2" t="s">
        <v>111</v>
      </c>
      <c r="AY216" s="2" t="s">
        <v>111</v>
      </c>
      <c r="AZ216" s="2" t="s">
        <v>113</v>
      </c>
      <c r="BA216" s="2" t="s">
        <v>132</v>
      </c>
      <c r="BB216" s="2" t="s">
        <v>112</v>
      </c>
      <c r="BC216" s="2" t="s">
        <v>131</v>
      </c>
      <c r="BD216" s="2" t="s">
        <v>112</v>
      </c>
      <c r="BE216" s="2" t="s">
        <v>112</v>
      </c>
      <c r="BF216" s="2" t="s">
        <v>112</v>
      </c>
      <c r="BG216" s="2" t="s">
        <v>132</v>
      </c>
      <c r="BH216" s="2" t="s">
        <v>111</v>
      </c>
      <c r="BI216" s="2" t="s">
        <v>111</v>
      </c>
      <c r="BJ216" s="2" t="s">
        <v>112</v>
      </c>
      <c r="BK216" s="2" t="s">
        <v>132</v>
      </c>
      <c r="BL216" s="2" t="s">
        <v>131</v>
      </c>
      <c r="BM216" s="2" t="s">
        <v>111</v>
      </c>
      <c r="BN216" s="2" t="s">
        <v>113</v>
      </c>
      <c r="BO216" s="2" t="s">
        <v>131</v>
      </c>
      <c r="BP216" s="2" t="s">
        <v>132</v>
      </c>
      <c r="BQ216" s="2" t="s">
        <v>131</v>
      </c>
      <c r="BR216" s="2" t="s">
        <v>131</v>
      </c>
      <c r="BS216" s="2" t="s">
        <v>131</v>
      </c>
      <c r="BT216" s="2" t="s">
        <v>131</v>
      </c>
      <c r="BU216" s="2" t="s">
        <v>132</v>
      </c>
      <c r="BV216" s="2" t="s">
        <v>132</v>
      </c>
      <c r="BW216" s="2" t="s">
        <v>113</v>
      </c>
      <c r="BX216" s="2" t="s">
        <v>112</v>
      </c>
      <c r="BY216" s="2" t="s">
        <v>111</v>
      </c>
      <c r="BZ216" s="2" t="s">
        <v>111</v>
      </c>
      <c r="CA216" s="2" t="s">
        <v>111</v>
      </c>
      <c r="CB216" s="2" t="s">
        <v>131</v>
      </c>
      <c r="CC216" s="2" t="s">
        <v>131</v>
      </c>
      <c r="CD216" s="2" t="s">
        <v>111</v>
      </c>
      <c r="CE216" s="2" t="s">
        <v>114</v>
      </c>
      <c r="CF216" s="2" t="s">
        <v>116</v>
      </c>
      <c r="CG216" s="2" t="s">
        <v>133</v>
      </c>
      <c r="CH216" s="2" t="s">
        <v>114</v>
      </c>
      <c r="CI216" s="2" t="s">
        <v>133</v>
      </c>
      <c r="CJ216" s="2" t="s">
        <v>116</v>
      </c>
      <c r="CK216" s="2" t="s">
        <v>114</v>
      </c>
      <c r="CL216" s="2" t="s">
        <v>116</v>
      </c>
      <c r="CM216" s="2" t="s">
        <v>114</v>
      </c>
      <c r="CN216" s="2" t="s">
        <v>114</v>
      </c>
      <c r="CO216" s="2" t="s">
        <v>133</v>
      </c>
      <c r="CP216" s="2" t="s">
        <v>115</v>
      </c>
      <c r="CQ216" s="2" t="s">
        <v>119</v>
      </c>
      <c r="CR216" s="2" t="s">
        <v>119</v>
      </c>
      <c r="CS216" s="2" t="s">
        <v>135</v>
      </c>
      <c r="CT216" s="2" t="s">
        <v>119</v>
      </c>
      <c r="CU216" s="2" t="s">
        <v>135</v>
      </c>
      <c r="CV216" s="2" t="s">
        <v>119</v>
      </c>
      <c r="CW216" s="2" t="s">
        <v>137</v>
      </c>
      <c r="CX216" s="2" t="s">
        <v>137</v>
      </c>
      <c r="CY216" s="2" t="s">
        <v>137</v>
      </c>
      <c r="CZ216" s="2" t="s">
        <v>119</v>
      </c>
      <c r="DA216" s="2" t="s">
        <v>134</v>
      </c>
      <c r="DB216" s="2" t="s">
        <v>119</v>
      </c>
      <c r="DC216" s="2" t="s">
        <v>119</v>
      </c>
      <c r="DD216" s="2" t="s">
        <v>137</v>
      </c>
      <c r="DE216" s="2" t="s">
        <v>137</v>
      </c>
      <c r="DF216" s="2" t="s">
        <v>135</v>
      </c>
      <c r="DG216" s="2" t="s">
        <v>136</v>
      </c>
      <c r="DH216" s="2" t="s">
        <v>137</v>
      </c>
      <c r="DI216" s="2" t="s">
        <v>135</v>
      </c>
      <c r="DJ216" s="2" t="s">
        <v>137</v>
      </c>
      <c r="DK216" s="2" t="s">
        <v>136</v>
      </c>
      <c r="DL216" s="2" t="s">
        <v>119</v>
      </c>
      <c r="DM216" s="2" t="s">
        <v>134</v>
      </c>
      <c r="DN216" s="2" t="s">
        <v>137</v>
      </c>
      <c r="DO216" s="2" t="s">
        <v>136</v>
      </c>
      <c r="DP216" s="2" t="s">
        <v>119</v>
      </c>
      <c r="DQ216" s="2" t="s">
        <v>135</v>
      </c>
      <c r="DR216" s="2" t="s">
        <v>119</v>
      </c>
      <c r="DS216" s="2" t="s">
        <v>137</v>
      </c>
      <c r="DT216" s="2" t="s">
        <v>137</v>
      </c>
      <c r="DU216" s="2" t="s">
        <v>140</v>
      </c>
      <c r="DV216" s="2" t="s">
        <v>138</v>
      </c>
      <c r="DW216" s="2" t="s">
        <v>123</v>
      </c>
      <c r="DX216" s="2" t="s">
        <v>140</v>
      </c>
      <c r="DY216" s="2" t="s">
        <v>140</v>
      </c>
      <c r="DZ216" s="2" t="s">
        <v>140</v>
      </c>
      <c r="EA216" s="2" t="s">
        <v>139</v>
      </c>
      <c r="EB216" s="2" t="s">
        <v>123</v>
      </c>
      <c r="EC216" s="2" t="s">
        <v>120</v>
      </c>
      <c r="ED216" s="2" t="s">
        <v>123</v>
      </c>
      <c r="EE216" s="2" t="s">
        <v>138</v>
      </c>
      <c r="EF216" s="2" t="s">
        <v>123</v>
      </c>
      <c r="EG216" s="2" t="s">
        <v>139</v>
      </c>
      <c r="EH216" s="2" t="s">
        <v>123</v>
      </c>
      <c r="EI216" s="2" t="s">
        <v>138</v>
      </c>
      <c r="EJ216" s="2" t="s">
        <v>111</v>
      </c>
      <c r="EK216" s="2" t="s">
        <v>113</v>
      </c>
      <c r="EL216" s="2" t="s">
        <v>141</v>
      </c>
      <c r="EM216" s="2" t="s">
        <v>141</v>
      </c>
      <c r="EN216" s="2" t="s">
        <v>112</v>
      </c>
      <c r="EO216" s="2" t="s">
        <v>113</v>
      </c>
      <c r="EP216" s="2" t="s">
        <v>141</v>
      </c>
      <c r="EQ216" s="2" t="s">
        <v>141</v>
      </c>
      <c r="ER216" s="2" t="s">
        <v>111</v>
      </c>
      <c r="ES216" s="2" t="s">
        <v>111</v>
      </c>
      <c r="ET216" s="2" t="s">
        <v>112</v>
      </c>
      <c r="EU216" s="2" t="s">
        <v>111</v>
      </c>
      <c r="EV216" s="2" t="s">
        <v>111</v>
      </c>
      <c r="EW216" s="2" t="s">
        <v>111</v>
      </c>
      <c r="EX216" s="2" t="s">
        <v>141</v>
      </c>
      <c r="EY216" s="2" t="s">
        <v>141</v>
      </c>
      <c r="EZ216" s="2" t="s">
        <v>141</v>
      </c>
      <c r="FA216" s="2" t="s">
        <v>112</v>
      </c>
      <c r="FB216" s="2" t="s">
        <v>111</v>
      </c>
      <c r="FC216" s="2" t="s">
        <v>141</v>
      </c>
      <c r="FD216" s="2" t="s">
        <v>112</v>
      </c>
      <c r="FE216" s="2" t="s">
        <v>141</v>
      </c>
      <c r="FF216" s="2" t="s">
        <v>141</v>
      </c>
      <c r="FG216" s="2" t="s">
        <v>141</v>
      </c>
      <c r="FH216" s="2" t="s">
        <v>141</v>
      </c>
      <c r="FI216" s="2" t="s">
        <v>111</v>
      </c>
    </row>
    <row r="217" spans="1:165" ht="13" x14ac:dyDescent="0.15">
      <c r="A217">
        <v>216</v>
      </c>
      <c r="B217" s="2">
        <v>31</v>
      </c>
      <c r="C217" s="2">
        <v>2</v>
      </c>
      <c r="D217" s="2" t="s">
        <v>126</v>
      </c>
      <c r="E217" s="2">
        <v>17</v>
      </c>
      <c r="F217" s="2" t="s">
        <v>149</v>
      </c>
      <c r="G217" s="2">
        <v>2</v>
      </c>
      <c r="H217" s="2">
        <v>1</v>
      </c>
      <c r="I217" s="2">
        <v>8</v>
      </c>
      <c r="J217" s="2">
        <v>5</v>
      </c>
      <c r="K217" s="2">
        <v>5</v>
      </c>
      <c r="L217" s="6">
        <v>1</v>
      </c>
      <c r="M217" s="2">
        <v>5</v>
      </c>
      <c r="N217" s="6">
        <v>1</v>
      </c>
      <c r="O217" s="2">
        <v>5</v>
      </c>
      <c r="P217" s="2">
        <v>5</v>
      </c>
      <c r="Q217" s="6">
        <v>3</v>
      </c>
      <c r="R217" s="2">
        <v>3</v>
      </c>
      <c r="S217" s="6">
        <v>2</v>
      </c>
      <c r="T217" s="2">
        <v>3</v>
      </c>
      <c r="U217" s="6">
        <v>3</v>
      </c>
      <c r="V217" s="6">
        <v>1</v>
      </c>
      <c r="W217" s="6">
        <v>3</v>
      </c>
      <c r="X217" s="2">
        <v>3</v>
      </c>
      <c r="Y217" s="6">
        <v>2</v>
      </c>
      <c r="Z217" s="6">
        <v>3</v>
      </c>
      <c r="AA217" s="6">
        <v>1</v>
      </c>
      <c r="AB217" s="2">
        <v>4</v>
      </c>
      <c r="AC217" s="2">
        <v>3</v>
      </c>
      <c r="AD217" s="2">
        <v>3</v>
      </c>
      <c r="AE217" s="6">
        <v>3</v>
      </c>
      <c r="AF217" s="6">
        <v>4</v>
      </c>
      <c r="AG217" s="2">
        <v>4</v>
      </c>
      <c r="AH217" s="6">
        <v>2</v>
      </c>
      <c r="AI217" s="2">
        <v>3</v>
      </c>
      <c r="AJ217" s="2">
        <v>4</v>
      </c>
      <c r="AK217" s="6">
        <v>3</v>
      </c>
      <c r="AL217" s="2">
        <v>3</v>
      </c>
      <c r="AM217" s="6">
        <v>3</v>
      </c>
      <c r="AN217" s="2">
        <v>3</v>
      </c>
      <c r="AO217" s="2">
        <v>4</v>
      </c>
      <c r="AP217" s="2">
        <v>5</v>
      </c>
      <c r="AQ217" s="6">
        <v>2</v>
      </c>
      <c r="AR217" s="6">
        <v>2</v>
      </c>
      <c r="AS217" s="2">
        <v>4</v>
      </c>
      <c r="AT217" s="2">
        <v>4</v>
      </c>
      <c r="AU217" s="6">
        <v>2</v>
      </c>
      <c r="AV217" s="6">
        <v>2</v>
      </c>
      <c r="AW217" s="2" t="s">
        <v>131</v>
      </c>
      <c r="AX217" s="2" t="s">
        <v>111</v>
      </c>
      <c r="AY217" s="2" t="s">
        <v>111</v>
      </c>
      <c r="AZ217" s="2" t="s">
        <v>111</v>
      </c>
      <c r="BA217" s="2" t="s">
        <v>111</v>
      </c>
      <c r="BB217" s="2" t="s">
        <v>111</v>
      </c>
      <c r="BC217" s="2" t="s">
        <v>111</v>
      </c>
      <c r="BD217" s="2" t="s">
        <v>111</v>
      </c>
      <c r="BE217" s="2" t="s">
        <v>132</v>
      </c>
      <c r="BF217" s="2" t="s">
        <v>132</v>
      </c>
      <c r="BG217" s="2" t="s">
        <v>111</v>
      </c>
      <c r="BH217" s="2" t="s">
        <v>132</v>
      </c>
      <c r="BI217" s="2" t="s">
        <v>111</v>
      </c>
      <c r="BJ217" s="2" t="s">
        <v>113</v>
      </c>
      <c r="BK217" s="2" t="s">
        <v>113</v>
      </c>
      <c r="BL217" s="2" t="s">
        <v>132</v>
      </c>
      <c r="BM217" s="2" t="s">
        <v>111</v>
      </c>
      <c r="BN217" s="2" t="s">
        <v>111</v>
      </c>
      <c r="BO217" s="2" t="s">
        <v>111</v>
      </c>
      <c r="BP217" s="2" t="s">
        <v>111</v>
      </c>
      <c r="BQ217" s="2" t="s">
        <v>111</v>
      </c>
      <c r="BR217" s="2" t="s">
        <v>111</v>
      </c>
      <c r="BS217" s="2" t="s">
        <v>111</v>
      </c>
      <c r="BT217" s="2" t="s">
        <v>111</v>
      </c>
      <c r="BU217" s="2" t="s">
        <v>111</v>
      </c>
      <c r="BV217" s="2" t="s">
        <v>111</v>
      </c>
      <c r="BW217" s="2" t="s">
        <v>111</v>
      </c>
      <c r="BX217" s="2" t="s">
        <v>111</v>
      </c>
      <c r="BY217" s="2" t="s">
        <v>111</v>
      </c>
      <c r="BZ217" s="2" t="s">
        <v>111</v>
      </c>
      <c r="CA217" s="2" t="s">
        <v>111</v>
      </c>
      <c r="CB217" s="2" t="s">
        <v>111</v>
      </c>
      <c r="CC217" s="2" t="s">
        <v>111</v>
      </c>
      <c r="CD217" s="2" t="s">
        <v>111</v>
      </c>
      <c r="CE217" s="2" t="s">
        <v>133</v>
      </c>
      <c r="CF217" s="2" t="s">
        <v>114</v>
      </c>
      <c r="CG217" s="2" t="s">
        <v>133</v>
      </c>
      <c r="CH217" s="2" t="s">
        <v>133</v>
      </c>
      <c r="CI217" s="2" t="s">
        <v>115</v>
      </c>
      <c r="CJ217" s="2" t="s">
        <v>114</v>
      </c>
      <c r="CK217" s="2" t="s">
        <v>133</v>
      </c>
      <c r="CL217" s="2" t="s">
        <v>133</v>
      </c>
      <c r="CM217" s="2" t="s">
        <v>116</v>
      </c>
      <c r="CN217" s="2" t="s">
        <v>116</v>
      </c>
      <c r="CO217" s="2" t="s">
        <v>116</v>
      </c>
      <c r="CP217" s="2" t="s">
        <v>133</v>
      </c>
      <c r="CQ217" s="2" t="s">
        <v>119</v>
      </c>
      <c r="CR217" s="2" t="s">
        <v>134</v>
      </c>
      <c r="CS217" s="2" t="s">
        <v>136</v>
      </c>
      <c r="CT217" s="2" t="s">
        <v>136</v>
      </c>
      <c r="CU217" s="2" t="s">
        <v>136</v>
      </c>
      <c r="CV217" s="2" t="s">
        <v>136</v>
      </c>
      <c r="CW217" s="2" t="s">
        <v>136</v>
      </c>
      <c r="CX217" s="2" t="s">
        <v>136</v>
      </c>
      <c r="CY217" s="2" t="s">
        <v>136</v>
      </c>
      <c r="CZ217" s="2" t="s">
        <v>136</v>
      </c>
      <c r="DA217" s="2" t="s">
        <v>136</v>
      </c>
      <c r="DB217" s="2" t="s">
        <v>136</v>
      </c>
      <c r="DC217" s="2" t="s">
        <v>136</v>
      </c>
      <c r="DD217" s="2" t="s">
        <v>136</v>
      </c>
      <c r="DE217" s="2" t="s">
        <v>136</v>
      </c>
      <c r="DF217" s="2" t="s">
        <v>136</v>
      </c>
      <c r="DG217" s="2" t="s">
        <v>136</v>
      </c>
      <c r="DH217" s="2" t="s">
        <v>136</v>
      </c>
      <c r="DI217" s="2" t="s">
        <v>136</v>
      </c>
      <c r="DJ217" s="2" t="s">
        <v>136</v>
      </c>
      <c r="DK217" s="2" t="s">
        <v>136</v>
      </c>
      <c r="DL217" s="2" t="s">
        <v>136</v>
      </c>
      <c r="DM217" s="2" t="s">
        <v>136</v>
      </c>
      <c r="DN217" s="2" t="s">
        <v>136</v>
      </c>
      <c r="DO217" s="2" t="s">
        <v>136</v>
      </c>
      <c r="DP217" s="2" t="s">
        <v>136</v>
      </c>
      <c r="DQ217" s="2" t="s">
        <v>136</v>
      </c>
      <c r="DR217" s="2" t="s">
        <v>136</v>
      </c>
      <c r="DS217" s="2" t="s">
        <v>136</v>
      </c>
      <c r="DT217" s="2" t="s">
        <v>136</v>
      </c>
      <c r="DU217" s="2" t="s">
        <v>122</v>
      </c>
      <c r="DV217" s="2" t="s">
        <v>138</v>
      </c>
      <c r="DW217" s="2" t="s">
        <v>138</v>
      </c>
      <c r="DX217" s="2" t="s">
        <v>122</v>
      </c>
      <c r="DY217" s="2" t="s">
        <v>123</v>
      </c>
      <c r="DZ217" s="2" t="s">
        <v>138</v>
      </c>
      <c r="EA217" s="2" t="s">
        <v>122</v>
      </c>
      <c r="EB217" s="2" t="s">
        <v>122</v>
      </c>
      <c r="EC217" s="2" t="s">
        <v>122</v>
      </c>
      <c r="ED217" s="2" t="s">
        <v>122</v>
      </c>
      <c r="EE217" s="2" t="s">
        <v>123</v>
      </c>
      <c r="EF217" s="2" t="s">
        <v>138</v>
      </c>
      <c r="EG217" s="2" t="s">
        <v>122</v>
      </c>
      <c r="EH217" s="2" t="s">
        <v>122</v>
      </c>
      <c r="EI217" s="2" t="s">
        <v>138</v>
      </c>
      <c r="EJ217" s="2" t="s">
        <v>111</v>
      </c>
      <c r="EK217" s="2" t="s">
        <v>141</v>
      </c>
      <c r="EL217" s="2" t="s">
        <v>141</v>
      </c>
      <c r="EM217" s="2" t="s">
        <v>141</v>
      </c>
      <c r="EN217" s="2" t="s">
        <v>111</v>
      </c>
      <c r="EO217" s="2" t="s">
        <v>111</v>
      </c>
      <c r="EP217" s="2" t="s">
        <v>111</v>
      </c>
      <c r="EQ217" s="2" t="s">
        <v>111</v>
      </c>
      <c r="ER217" s="2" t="s">
        <v>111</v>
      </c>
      <c r="ES217" s="2" t="s">
        <v>111</v>
      </c>
      <c r="ET217" s="2" t="s">
        <v>111</v>
      </c>
      <c r="EU217" s="2" t="s">
        <v>111</v>
      </c>
      <c r="EV217" s="2" t="s">
        <v>111</v>
      </c>
      <c r="EW217" s="2" t="s">
        <v>111</v>
      </c>
      <c r="EX217" s="2" t="s">
        <v>111</v>
      </c>
      <c r="EY217" s="2" t="s">
        <v>111</v>
      </c>
      <c r="EZ217" s="2" t="s">
        <v>111</v>
      </c>
      <c r="FA217" s="2" t="s">
        <v>111</v>
      </c>
      <c r="FB217" s="2" t="s">
        <v>111</v>
      </c>
      <c r="FC217" s="2" t="s">
        <v>111</v>
      </c>
      <c r="FD217" s="2" t="s">
        <v>111</v>
      </c>
      <c r="FE217" s="2" t="s">
        <v>142</v>
      </c>
      <c r="FF217" s="2" t="s">
        <v>141</v>
      </c>
      <c r="FG217" s="2" t="s">
        <v>112</v>
      </c>
      <c r="FH217" s="2" t="s">
        <v>141</v>
      </c>
      <c r="FI217" s="2" t="s">
        <v>112</v>
      </c>
    </row>
    <row r="218" spans="1:165" ht="13" x14ac:dyDescent="0.15">
      <c r="A218">
        <v>217</v>
      </c>
      <c r="B218" s="2">
        <v>28</v>
      </c>
      <c r="C218" s="2">
        <v>1</v>
      </c>
      <c r="D218" s="2" t="s">
        <v>106</v>
      </c>
      <c r="E218" s="2">
        <v>16</v>
      </c>
      <c r="F218" s="2" t="s">
        <v>149</v>
      </c>
      <c r="G218" s="2">
        <v>1</v>
      </c>
      <c r="H218" s="2">
        <v>1</v>
      </c>
      <c r="I218" s="2">
        <v>6</v>
      </c>
      <c r="J218" s="2">
        <v>5</v>
      </c>
      <c r="K218" s="2">
        <v>3</v>
      </c>
      <c r="L218" s="6">
        <v>3</v>
      </c>
      <c r="M218" s="2">
        <v>5</v>
      </c>
      <c r="N218" s="6">
        <v>1</v>
      </c>
      <c r="O218" s="2">
        <v>3</v>
      </c>
      <c r="P218" s="2">
        <v>4</v>
      </c>
      <c r="Q218" s="6">
        <v>1</v>
      </c>
      <c r="R218" s="2">
        <v>4</v>
      </c>
      <c r="S218" s="6">
        <v>3</v>
      </c>
      <c r="T218" s="2">
        <v>3</v>
      </c>
      <c r="U218" s="6">
        <v>1</v>
      </c>
      <c r="V218" s="6">
        <v>2</v>
      </c>
      <c r="W218" s="6">
        <v>2</v>
      </c>
      <c r="X218" s="2">
        <v>4</v>
      </c>
      <c r="Y218" s="6">
        <v>5</v>
      </c>
      <c r="Z218" s="6">
        <v>1</v>
      </c>
      <c r="AA218" s="6">
        <v>2</v>
      </c>
      <c r="AB218" s="2">
        <v>4</v>
      </c>
      <c r="AC218" s="2">
        <v>3</v>
      </c>
      <c r="AD218" s="2">
        <v>2</v>
      </c>
      <c r="AE218" s="6">
        <v>5</v>
      </c>
      <c r="AF218" s="6">
        <v>4</v>
      </c>
      <c r="AG218" s="2">
        <v>5</v>
      </c>
      <c r="AH218" s="6">
        <v>1</v>
      </c>
      <c r="AI218" s="2">
        <v>4</v>
      </c>
      <c r="AJ218" s="2">
        <v>4</v>
      </c>
      <c r="AK218" s="6">
        <v>1</v>
      </c>
      <c r="AL218" s="2">
        <v>1</v>
      </c>
      <c r="AM218" s="6">
        <v>1</v>
      </c>
      <c r="AN218" s="2">
        <v>4</v>
      </c>
      <c r="AO218" s="2">
        <v>4</v>
      </c>
      <c r="AP218" s="2">
        <v>2</v>
      </c>
      <c r="AQ218" s="6">
        <v>5</v>
      </c>
      <c r="AR218" s="6">
        <v>1</v>
      </c>
      <c r="AS218" s="2">
        <v>5</v>
      </c>
      <c r="AT218" s="2">
        <v>1</v>
      </c>
      <c r="AU218" s="6">
        <v>3</v>
      </c>
      <c r="AV218" s="6">
        <v>2</v>
      </c>
      <c r="AW218" s="2" t="s">
        <v>131</v>
      </c>
      <c r="AX218" s="2" t="s">
        <v>111</v>
      </c>
      <c r="AY218" s="2" t="s">
        <v>131</v>
      </c>
      <c r="AZ218" s="2" t="s">
        <v>131</v>
      </c>
      <c r="BA218" s="2" t="s">
        <v>111</v>
      </c>
      <c r="BB218" s="2" t="s">
        <v>113</v>
      </c>
      <c r="BC218" s="2" t="s">
        <v>131</v>
      </c>
      <c r="BD218" s="2" t="s">
        <v>113</v>
      </c>
      <c r="BE218" s="2" t="s">
        <v>113</v>
      </c>
      <c r="BF218" s="2" t="s">
        <v>111</v>
      </c>
      <c r="BG218" s="2" t="s">
        <v>131</v>
      </c>
      <c r="BH218" s="2" t="s">
        <v>111</v>
      </c>
      <c r="BI218" s="2" t="s">
        <v>111</v>
      </c>
      <c r="BJ218" s="2" t="s">
        <v>132</v>
      </c>
      <c r="BK218" s="2" t="s">
        <v>113</v>
      </c>
      <c r="BL218" s="2" t="s">
        <v>111</v>
      </c>
      <c r="BM218" s="2" t="s">
        <v>111</v>
      </c>
      <c r="BN218" s="2" t="s">
        <v>111</v>
      </c>
      <c r="BO218" s="2" t="s">
        <v>131</v>
      </c>
      <c r="BP218" s="2" t="s">
        <v>111</v>
      </c>
      <c r="BQ218" s="2" t="s">
        <v>131</v>
      </c>
      <c r="BR218" s="2" t="s">
        <v>113</v>
      </c>
      <c r="BS218" s="2" t="s">
        <v>131</v>
      </c>
      <c r="BT218" s="2" t="s">
        <v>111</v>
      </c>
      <c r="BU218" s="2" t="s">
        <v>131</v>
      </c>
      <c r="BV218" s="2" t="s">
        <v>131</v>
      </c>
      <c r="BW218" s="2" t="s">
        <v>113</v>
      </c>
      <c r="BX218" s="2" t="s">
        <v>131</v>
      </c>
      <c r="BY218" s="2" t="s">
        <v>111</v>
      </c>
      <c r="BZ218" s="2" t="s">
        <v>111</v>
      </c>
      <c r="CA218" s="2" t="s">
        <v>131</v>
      </c>
      <c r="CB218" s="2" t="s">
        <v>131</v>
      </c>
      <c r="CC218" s="2" t="s">
        <v>131</v>
      </c>
      <c r="CD218" s="2" t="s">
        <v>131</v>
      </c>
      <c r="CE218" s="2" t="s">
        <v>114</v>
      </c>
      <c r="CF218" s="2" t="s">
        <v>115</v>
      </c>
      <c r="CG218" s="2" t="s">
        <v>115</v>
      </c>
      <c r="CH218" s="2" t="s">
        <v>115</v>
      </c>
      <c r="CI218" s="2" t="s">
        <v>133</v>
      </c>
      <c r="CJ218" s="2" t="s">
        <v>114</v>
      </c>
      <c r="CK218" s="2" t="s">
        <v>114</v>
      </c>
      <c r="CL218" s="2" t="s">
        <v>114</v>
      </c>
      <c r="CM218" s="2" t="s">
        <v>133</v>
      </c>
      <c r="CN218" s="2" t="s">
        <v>116</v>
      </c>
      <c r="CO218" s="2" t="s">
        <v>116</v>
      </c>
      <c r="CP218" s="2" t="s">
        <v>114</v>
      </c>
      <c r="CQ218" s="2" t="s">
        <v>137</v>
      </c>
      <c r="CR218" s="2" t="s">
        <v>135</v>
      </c>
      <c r="CS218" s="2" t="s">
        <v>134</v>
      </c>
      <c r="CT218" s="2" t="s">
        <v>135</v>
      </c>
      <c r="CU218" s="2" t="s">
        <v>137</v>
      </c>
      <c r="CV218" s="2" t="s">
        <v>136</v>
      </c>
      <c r="CW218" s="2" t="s">
        <v>135</v>
      </c>
      <c r="CX218" s="2" t="s">
        <v>134</v>
      </c>
      <c r="CY218" s="2" t="s">
        <v>135</v>
      </c>
      <c r="CZ218" s="2" t="s">
        <v>135</v>
      </c>
      <c r="DA218" s="2" t="s">
        <v>137</v>
      </c>
      <c r="DB218" s="2" t="s">
        <v>136</v>
      </c>
      <c r="DC218" s="2" t="s">
        <v>137</v>
      </c>
      <c r="DD218" s="2" t="s">
        <v>135</v>
      </c>
      <c r="DE218" s="2" t="s">
        <v>135</v>
      </c>
      <c r="DF218" s="2" t="s">
        <v>137</v>
      </c>
      <c r="DG218" s="2" t="s">
        <v>135</v>
      </c>
      <c r="DH218" s="2" t="s">
        <v>137</v>
      </c>
      <c r="DI218" s="2" t="s">
        <v>137</v>
      </c>
      <c r="DJ218" s="2" t="s">
        <v>135</v>
      </c>
      <c r="DK218" s="2" t="s">
        <v>135</v>
      </c>
      <c r="DL218" s="2" t="s">
        <v>119</v>
      </c>
      <c r="DM218" s="2" t="s">
        <v>119</v>
      </c>
      <c r="DN218" s="2" t="s">
        <v>119</v>
      </c>
      <c r="DO218" s="2" t="s">
        <v>136</v>
      </c>
      <c r="DP218" s="2" t="s">
        <v>136</v>
      </c>
      <c r="DQ218" s="2" t="s">
        <v>136</v>
      </c>
      <c r="DR218" s="2" t="s">
        <v>134</v>
      </c>
      <c r="DS218" s="2" t="s">
        <v>136</v>
      </c>
      <c r="DT218" s="2" t="s">
        <v>136</v>
      </c>
      <c r="DU218" s="2" t="s">
        <v>122</v>
      </c>
      <c r="DV218" s="2" t="s">
        <v>123</v>
      </c>
      <c r="DW218" s="2" t="s">
        <v>140</v>
      </c>
      <c r="DX218" s="2" t="s">
        <v>140</v>
      </c>
      <c r="DY218" s="2" t="s">
        <v>140</v>
      </c>
      <c r="DZ218" s="2" t="s">
        <v>138</v>
      </c>
      <c r="EA218" s="2" t="s">
        <v>120</v>
      </c>
      <c r="EB218" s="2" t="s">
        <v>140</v>
      </c>
      <c r="EC218" s="2" t="s">
        <v>139</v>
      </c>
      <c r="ED218" s="2" t="s">
        <v>122</v>
      </c>
      <c r="EE218" s="2" t="s">
        <v>122</v>
      </c>
      <c r="EF218" s="2" t="s">
        <v>120</v>
      </c>
      <c r="EG218" s="2" t="s">
        <v>140</v>
      </c>
      <c r="EH218" s="2" t="s">
        <v>140</v>
      </c>
      <c r="EI218" s="2" t="s">
        <v>123</v>
      </c>
      <c r="EJ218" s="2" t="s">
        <v>141</v>
      </c>
      <c r="EK218" s="2" t="s">
        <v>141</v>
      </c>
      <c r="EL218" s="2" t="s">
        <v>141</v>
      </c>
      <c r="EM218" s="2" t="s">
        <v>111</v>
      </c>
      <c r="EN218" s="2" t="s">
        <v>111</v>
      </c>
      <c r="EO218" s="2" t="s">
        <v>111</v>
      </c>
      <c r="EP218" s="2" t="s">
        <v>113</v>
      </c>
      <c r="EQ218" s="2" t="s">
        <v>141</v>
      </c>
      <c r="ER218" s="2" t="s">
        <v>113</v>
      </c>
      <c r="ES218" s="2" t="s">
        <v>113</v>
      </c>
      <c r="ET218" s="2" t="s">
        <v>113</v>
      </c>
      <c r="EU218" s="2" t="s">
        <v>111</v>
      </c>
      <c r="EV218" s="2" t="s">
        <v>111</v>
      </c>
      <c r="EW218" s="2" t="s">
        <v>141</v>
      </c>
      <c r="EX218" s="2" t="s">
        <v>111</v>
      </c>
      <c r="EY218" s="2" t="s">
        <v>111</v>
      </c>
      <c r="EZ218" s="2" t="s">
        <v>111</v>
      </c>
      <c r="FA218" s="2" t="s">
        <v>111</v>
      </c>
      <c r="FB218" s="2" t="s">
        <v>141</v>
      </c>
      <c r="FC218" s="2" t="s">
        <v>141</v>
      </c>
      <c r="FD218" s="2" t="s">
        <v>111</v>
      </c>
      <c r="FE218" s="2" t="s">
        <v>141</v>
      </c>
      <c r="FF218" s="2" t="s">
        <v>111</v>
      </c>
      <c r="FG218" s="2" t="s">
        <v>113</v>
      </c>
      <c r="FH218" s="2" t="s">
        <v>111</v>
      </c>
      <c r="FI218" s="2" t="s">
        <v>111</v>
      </c>
    </row>
    <row r="219" spans="1:165" ht="13" x14ac:dyDescent="0.15">
      <c r="A219">
        <v>218</v>
      </c>
      <c r="B219" s="2">
        <v>29</v>
      </c>
      <c r="C219" s="2">
        <v>1</v>
      </c>
      <c r="D219" s="2" t="s">
        <v>126</v>
      </c>
      <c r="E219" s="2">
        <v>17</v>
      </c>
      <c r="F219" s="2" t="s">
        <v>149</v>
      </c>
      <c r="G219" s="2">
        <v>1</v>
      </c>
      <c r="H219" s="2">
        <v>2</v>
      </c>
      <c r="I219" s="2">
        <v>9</v>
      </c>
      <c r="J219" s="2">
        <v>5</v>
      </c>
      <c r="K219" s="2">
        <v>4</v>
      </c>
      <c r="L219" s="6">
        <v>1</v>
      </c>
      <c r="M219" s="2">
        <v>4</v>
      </c>
      <c r="N219" s="6">
        <v>4</v>
      </c>
      <c r="O219" s="2">
        <v>4</v>
      </c>
      <c r="P219" s="2">
        <v>5</v>
      </c>
      <c r="Q219" s="6">
        <v>5</v>
      </c>
      <c r="R219" s="2">
        <v>4</v>
      </c>
      <c r="S219" s="6">
        <v>3</v>
      </c>
      <c r="T219" s="2">
        <v>4</v>
      </c>
      <c r="U219" s="6">
        <v>5</v>
      </c>
      <c r="V219" s="6">
        <v>5</v>
      </c>
      <c r="W219" s="6">
        <v>5</v>
      </c>
      <c r="X219" s="2">
        <v>4</v>
      </c>
      <c r="Y219" s="6">
        <v>4</v>
      </c>
      <c r="Z219" s="6">
        <v>1</v>
      </c>
      <c r="AA219" s="6">
        <v>4</v>
      </c>
      <c r="AB219" s="2">
        <v>5</v>
      </c>
      <c r="AC219" s="2">
        <v>5</v>
      </c>
      <c r="AD219" s="2">
        <v>4</v>
      </c>
      <c r="AE219" s="6">
        <v>4</v>
      </c>
      <c r="AF219" s="6">
        <v>4</v>
      </c>
      <c r="AG219" s="2">
        <v>5</v>
      </c>
      <c r="AH219" s="6">
        <v>2</v>
      </c>
      <c r="AI219" s="2">
        <v>5</v>
      </c>
      <c r="AJ219" s="2">
        <v>4</v>
      </c>
      <c r="AK219" s="6">
        <v>4</v>
      </c>
      <c r="AL219" s="2">
        <v>4</v>
      </c>
      <c r="AM219" s="6">
        <v>4</v>
      </c>
      <c r="AN219" s="2">
        <v>5</v>
      </c>
      <c r="AO219" s="2">
        <v>5</v>
      </c>
      <c r="AP219" s="2">
        <v>5</v>
      </c>
      <c r="AQ219" s="6">
        <v>5</v>
      </c>
      <c r="AR219" s="6">
        <v>5</v>
      </c>
      <c r="AS219" s="2">
        <v>5</v>
      </c>
      <c r="AT219" s="2">
        <v>5</v>
      </c>
      <c r="AU219" s="6">
        <v>1</v>
      </c>
      <c r="AV219" s="6">
        <v>1</v>
      </c>
      <c r="AW219" s="2" t="s">
        <v>131</v>
      </c>
      <c r="AX219" s="2" t="s">
        <v>131</v>
      </c>
      <c r="AY219" s="2" t="s">
        <v>131</v>
      </c>
      <c r="AZ219" s="2" t="s">
        <v>131</v>
      </c>
      <c r="BA219" s="2" t="s">
        <v>112</v>
      </c>
      <c r="BB219" s="2" t="s">
        <v>131</v>
      </c>
      <c r="BC219" s="2" t="s">
        <v>112</v>
      </c>
      <c r="BD219" s="2" t="s">
        <v>112</v>
      </c>
      <c r="BE219" s="2" t="s">
        <v>113</v>
      </c>
      <c r="BF219" s="2" t="s">
        <v>113</v>
      </c>
      <c r="BG219" s="2" t="s">
        <v>112</v>
      </c>
      <c r="BH219" s="2" t="s">
        <v>112</v>
      </c>
      <c r="BI219" s="2" t="s">
        <v>112</v>
      </c>
      <c r="BJ219" s="2" t="s">
        <v>112</v>
      </c>
      <c r="BK219" s="2" t="s">
        <v>113</v>
      </c>
      <c r="BL219" s="2" t="s">
        <v>131</v>
      </c>
      <c r="BM219" s="2" t="s">
        <v>131</v>
      </c>
      <c r="BN219" s="2" t="s">
        <v>132</v>
      </c>
      <c r="BO219" s="2" t="s">
        <v>131</v>
      </c>
      <c r="BP219" s="2" t="s">
        <v>112</v>
      </c>
      <c r="BQ219" s="2" t="s">
        <v>131</v>
      </c>
      <c r="BR219" s="2" t="s">
        <v>112</v>
      </c>
      <c r="BS219" s="2" t="s">
        <v>131</v>
      </c>
      <c r="BT219" s="2" t="s">
        <v>131</v>
      </c>
      <c r="BU219" s="2" t="s">
        <v>112</v>
      </c>
      <c r="BV219" s="2" t="s">
        <v>112</v>
      </c>
      <c r="BW219" s="2" t="s">
        <v>113</v>
      </c>
      <c r="BX219" s="2" t="s">
        <v>111</v>
      </c>
      <c r="BY219" s="2" t="s">
        <v>111</v>
      </c>
      <c r="BZ219" s="2" t="s">
        <v>111</v>
      </c>
      <c r="CA219" s="2" t="s">
        <v>111</v>
      </c>
      <c r="CB219" s="2" t="s">
        <v>111</v>
      </c>
      <c r="CC219" s="2" t="s">
        <v>111</v>
      </c>
      <c r="CD219" s="2" t="s">
        <v>131</v>
      </c>
      <c r="CE219" s="2" t="s">
        <v>133</v>
      </c>
      <c r="CF219" s="2" t="s">
        <v>115</v>
      </c>
      <c r="CG219" s="2" t="s">
        <v>133</v>
      </c>
      <c r="CH219" s="2" t="s">
        <v>133</v>
      </c>
      <c r="CI219" s="2" t="s">
        <v>116</v>
      </c>
      <c r="CJ219" s="2" t="s">
        <v>133</v>
      </c>
      <c r="CK219" s="2" t="s">
        <v>133</v>
      </c>
      <c r="CL219" s="2" t="s">
        <v>133</v>
      </c>
      <c r="CM219" s="2" t="s">
        <v>116</v>
      </c>
      <c r="CN219" s="2" t="s">
        <v>116</v>
      </c>
      <c r="CO219" s="2" t="s">
        <v>116</v>
      </c>
      <c r="CP219" s="2" t="s">
        <v>133</v>
      </c>
      <c r="CQ219" s="2" t="s">
        <v>134</v>
      </c>
      <c r="CR219" s="2" t="s">
        <v>134</v>
      </c>
      <c r="CS219" s="2" t="s">
        <v>134</v>
      </c>
      <c r="CT219" s="2" t="s">
        <v>134</v>
      </c>
      <c r="CU219" s="2" t="s">
        <v>134</v>
      </c>
      <c r="CV219" s="2" t="s">
        <v>134</v>
      </c>
      <c r="CW219" s="2" t="s">
        <v>134</v>
      </c>
      <c r="CX219" s="2" t="s">
        <v>134</v>
      </c>
      <c r="CY219" s="2" t="s">
        <v>134</v>
      </c>
      <c r="CZ219" s="2" t="s">
        <v>134</v>
      </c>
      <c r="DA219" s="2" t="s">
        <v>134</v>
      </c>
      <c r="DB219" s="2" t="s">
        <v>134</v>
      </c>
      <c r="DC219" s="2" t="s">
        <v>134</v>
      </c>
      <c r="DD219" s="2" t="s">
        <v>134</v>
      </c>
      <c r="DE219" s="2" t="s">
        <v>134</v>
      </c>
      <c r="DF219" s="2" t="s">
        <v>134</v>
      </c>
      <c r="DG219" s="2" t="s">
        <v>134</v>
      </c>
      <c r="DH219" s="2" t="s">
        <v>136</v>
      </c>
      <c r="DI219" s="2" t="s">
        <v>134</v>
      </c>
      <c r="DJ219" s="2" t="s">
        <v>136</v>
      </c>
      <c r="DK219" s="2" t="s">
        <v>136</v>
      </c>
      <c r="DL219" s="2" t="s">
        <v>134</v>
      </c>
      <c r="DM219" s="2" t="s">
        <v>134</v>
      </c>
      <c r="DN219" s="2" t="s">
        <v>134</v>
      </c>
      <c r="DO219" s="2" t="s">
        <v>134</v>
      </c>
      <c r="DP219" s="2" t="s">
        <v>134</v>
      </c>
      <c r="DQ219" s="2" t="s">
        <v>134</v>
      </c>
      <c r="DR219" s="2" t="s">
        <v>134</v>
      </c>
      <c r="DS219" s="2" t="s">
        <v>134</v>
      </c>
      <c r="DT219" s="2" t="s">
        <v>134</v>
      </c>
      <c r="DU219" s="2" t="s">
        <v>120</v>
      </c>
      <c r="DV219" s="2" t="s">
        <v>138</v>
      </c>
      <c r="DW219" s="2" t="s">
        <v>138</v>
      </c>
      <c r="DX219" s="2" t="s">
        <v>120</v>
      </c>
      <c r="DY219" s="2" t="s">
        <v>120</v>
      </c>
      <c r="DZ219" s="2" t="s">
        <v>120</v>
      </c>
      <c r="EA219" s="2" t="s">
        <v>138</v>
      </c>
      <c r="EB219" s="2" t="s">
        <v>138</v>
      </c>
      <c r="EC219" s="2" t="s">
        <v>138</v>
      </c>
      <c r="ED219" s="2" t="s">
        <v>138</v>
      </c>
      <c r="EE219" s="2" t="s">
        <v>138</v>
      </c>
      <c r="EF219" s="2" t="s">
        <v>138</v>
      </c>
      <c r="EG219" s="2" t="s">
        <v>120</v>
      </c>
      <c r="EH219" s="2" t="s">
        <v>120</v>
      </c>
      <c r="EI219" s="2" t="s">
        <v>138</v>
      </c>
      <c r="EJ219" s="2" t="s">
        <v>111</v>
      </c>
      <c r="EK219" s="2" t="s">
        <v>111</v>
      </c>
      <c r="EL219" s="2" t="s">
        <v>111</v>
      </c>
      <c r="EM219" s="2" t="s">
        <v>141</v>
      </c>
      <c r="EN219" s="2" t="s">
        <v>111</v>
      </c>
      <c r="EO219" s="2" t="s">
        <v>141</v>
      </c>
      <c r="EP219" s="2" t="s">
        <v>141</v>
      </c>
      <c r="EQ219" s="2" t="s">
        <v>141</v>
      </c>
      <c r="ER219" s="2" t="s">
        <v>112</v>
      </c>
      <c r="ES219" s="2" t="s">
        <v>141</v>
      </c>
      <c r="ET219" s="2" t="s">
        <v>112</v>
      </c>
      <c r="EU219" s="2" t="s">
        <v>112</v>
      </c>
      <c r="EV219" s="2" t="s">
        <v>141</v>
      </c>
      <c r="EW219" s="2" t="s">
        <v>141</v>
      </c>
      <c r="EX219" s="2" t="s">
        <v>111</v>
      </c>
      <c r="EY219" s="2" t="s">
        <v>141</v>
      </c>
      <c r="EZ219" s="2" t="s">
        <v>112</v>
      </c>
      <c r="FA219" s="2" t="s">
        <v>111</v>
      </c>
      <c r="FB219" s="2" t="s">
        <v>112</v>
      </c>
      <c r="FC219" s="2" t="s">
        <v>141</v>
      </c>
      <c r="FD219" s="2" t="s">
        <v>112</v>
      </c>
      <c r="FE219" s="2" t="s">
        <v>142</v>
      </c>
      <c r="FF219" s="2" t="s">
        <v>111</v>
      </c>
      <c r="FG219" s="2" t="s">
        <v>112</v>
      </c>
      <c r="FH219" s="2" t="s">
        <v>141</v>
      </c>
      <c r="FI219" s="2" t="s">
        <v>112</v>
      </c>
    </row>
    <row r="220" spans="1:165" ht="13" x14ac:dyDescent="0.15">
      <c r="A220">
        <v>219</v>
      </c>
      <c r="B220" s="2">
        <v>22</v>
      </c>
      <c r="C220" s="2">
        <v>1</v>
      </c>
      <c r="D220" s="2" t="s">
        <v>143</v>
      </c>
      <c r="E220" s="2">
        <v>12</v>
      </c>
      <c r="F220" s="2" t="s">
        <v>149</v>
      </c>
      <c r="G220" s="2">
        <v>2</v>
      </c>
      <c r="H220" s="2">
        <v>2</v>
      </c>
      <c r="I220" s="2">
        <v>9</v>
      </c>
      <c r="J220" s="2">
        <v>5</v>
      </c>
      <c r="K220" s="2">
        <v>4</v>
      </c>
      <c r="L220" s="6">
        <v>2</v>
      </c>
      <c r="M220" s="2">
        <v>3</v>
      </c>
      <c r="N220" s="6">
        <v>3</v>
      </c>
      <c r="O220" s="2">
        <v>5</v>
      </c>
      <c r="P220" s="2">
        <v>5</v>
      </c>
      <c r="Q220" s="6">
        <v>4</v>
      </c>
      <c r="R220" s="2">
        <v>5</v>
      </c>
      <c r="S220" s="6">
        <v>2</v>
      </c>
      <c r="T220" s="2">
        <v>2</v>
      </c>
      <c r="U220" s="6">
        <v>3</v>
      </c>
      <c r="V220" s="6">
        <v>3</v>
      </c>
      <c r="W220" s="6">
        <v>3</v>
      </c>
      <c r="X220" s="2">
        <v>5</v>
      </c>
      <c r="Y220" s="6">
        <v>3</v>
      </c>
      <c r="Z220" s="6">
        <v>1</v>
      </c>
      <c r="AA220" s="6">
        <v>3</v>
      </c>
      <c r="AB220" s="2">
        <v>5</v>
      </c>
      <c r="AC220" s="2">
        <v>2</v>
      </c>
      <c r="AD220" s="2">
        <v>1</v>
      </c>
      <c r="AE220" s="6">
        <v>2</v>
      </c>
      <c r="AF220" s="6">
        <v>3</v>
      </c>
      <c r="AG220" s="2">
        <v>3</v>
      </c>
      <c r="AH220" s="6">
        <v>3</v>
      </c>
      <c r="AI220" s="2">
        <v>5</v>
      </c>
      <c r="AJ220" s="2">
        <v>3</v>
      </c>
      <c r="AK220" s="6">
        <v>5</v>
      </c>
      <c r="AL220" s="2">
        <v>5</v>
      </c>
      <c r="AM220" s="6">
        <v>1</v>
      </c>
      <c r="AN220" s="2">
        <v>5</v>
      </c>
      <c r="AO220" s="2">
        <v>3</v>
      </c>
      <c r="AP220" s="2">
        <v>3</v>
      </c>
      <c r="AQ220" s="6">
        <v>5</v>
      </c>
      <c r="AR220" s="6">
        <v>5</v>
      </c>
      <c r="AS220" s="2">
        <v>3</v>
      </c>
      <c r="AT220" s="2">
        <v>2</v>
      </c>
      <c r="AU220" s="6">
        <v>2</v>
      </c>
      <c r="AV220" s="6">
        <v>1</v>
      </c>
      <c r="AW220" s="2" t="s">
        <v>131</v>
      </c>
      <c r="AX220" s="2" t="s">
        <v>111</v>
      </c>
      <c r="AY220" s="2" t="s">
        <v>111</v>
      </c>
      <c r="AZ220" s="2" t="s">
        <v>111</v>
      </c>
      <c r="BA220" s="2" t="s">
        <v>132</v>
      </c>
      <c r="BB220" s="2" t="s">
        <v>131</v>
      </c>
      <c r="BC220" s="2" t="s">
        <v>112</v>
      </c>
      <c r="BD220" s="2" t="s">
        <v>112</v>
      </c>
      <c r="BE220" s="2" t="s">
        <v>111</v>
      </c>
      <c r="BF220" s="2" t="s">
        <v>112</v>
      </c>
      <c r="BG220" s="2" t="s">
        <v>113</v>
      </c>
      <c r="BH220" s="2" t="s">
        <v>113</v>
      </c>
      <c r="BI220" s="2" t="s">
        <v>132</v>
      </c>
      <c r="BJ220" s="2" t="s">
        <v>132</v>
      </c>
      <c r="BK220" s="2" t="s">
        <v>132</v>
      </c>
      <c r="BL220" s="2" t="s">
        <v>131</v>
      </c>
      <c r="BM220" s="2" t="s">
        <v>111</v>
      </c>
      <c r="BN220" s="2" t="s">
        <v>112</v>
      </c>
      <c r="BO220" s="2" t="s">
        <v>111</v>
      </c>
      <c r="BP220" s="2" t="s">
        <v>111</v>
      </c>
      <c r="BQ220" s="2" t="s">
        <v>111</v>
      </c>
      <c r="BR220" s="2" t="s">
        <v>112</v>
      </c>
      <c r="BS220" s="2" t="s">
        <v>131</v>
      </c>
      <c r="BT220" s="2" t="s">
        <v>111</v>
      </c>
      <c r="BU220" s="2" t="s">
        <v>112</v>
      </c>
      <c r="BV220" s="2" t="s">
        <v>112</v>
      </c>
      <c r="BW220" s="2" t="s">
        <v>131</v>
      </c>
      <c r="BX220" s="2" t="s">
        <v>111</v>
      </c>
      <c r="BY220" s="2" t="s">
        <v>131</v>
      </c>
      <c r="BZ220" s="2" t="s">
        <v>111</v>
      </c>
      <c r="CA220" s="2" t="s">
        <v>111</v>
      </c>
      <c r="CB220" s="2" t="s">
        <v>111</v>
      </c>
      <c r="CC220" s="2" t="s">
        <v>111</v>
      </c>
      <c r="CD220" s="2" t="s">
        <v>111</v>
      </c>
      <c r="CE220" s="2" t="s">
        <v>114</v>
      </c>
      <c r="CF220" s="2" t="s">
        <v>133</v>
      </c>
      <c r="CG220" s="2" t="s">
        <v>133</v>
      </c>
      <c r="CH220" s="2" t="s">
        <v>114</v>
      </c>
      <c r="CI220" s="2" t="s">
        <v>115</v>
      </c>
      <c r="CJ220" s="2" t="s">
        <v>114</v>
      </c>
      <c r="CK220" s="2" t="s">
        <v>133</v>
      </c>
      <c r="CL220" s="2" t="s">
        <v>114</v>
      </c>
      <c r="CM220" s="2" t="s">
        <v>116</v>
      </c>
      <c r="CN220" s="2" t="s">
        <v>116</v>
      </c>
      <c r="CO220" s="2" t="s">
        <v>116</v>
      </c>
      <c r="CP220" s="2" t="s">
        <v>133</v>
      </c>
      <c r="CQ220" s="2" t="s">
        <v>135</v>
      </c>
      <c r="CR220" s="2" t="s">
        <v>135</v>
      </c>
      <c r="CS220" s="2" t="s">
        <v>136</v>
      </c>
      <c r="CT220" s="2" t="s">
        <v>136</v>
      </c>
      <c r="CU220" s="2" t="s">
        <v>136</v>
      </c>
      <c r="CV220" s="2" t="s">
        <v>136</v>
      </c>
      <c r="CW220" s="2" t="s">
        <v>136</v>
      </c>
      <c r="CX220" s="2" t="s">
        <v>134</v>
      </c>
      <c r="CY220" s="2" t="s">
        <v>134</v>
      </c>
      <c r="CZ220" s="2" t="s">
        <v>134</v>
      </c>
      <c r="DA220" s="2" t="s">
        <v>134</v>
      </c>
      <c r="DB220" s="2" t="s">
        <v>134</v>
      </c>
      <c r="DC220" s="2" t="s">
        <v>135</v>
      </c>
      <c r="DD220" s="2" t="s">
        <v>135</v>
      </c>
      <c r="DE220" s="2" t="s">
        <v>136</v>
      </c>
      <c r="DF220" s="2" t="s">
        <v>136</v>
      </c>
      <c r="DG220" s="2" t="s">
        <v>136</v>
      </c>
      <c r="DH220" s="2" t="s">
        <v>135</v>
      </c>
      <c r="DI220" s="2" t="s">
        <v>135</v>
      </c>
      <c r="DJ220" s="2" t="s">
        <v>119</v>
      </c>
      <c r="DK220" s="2" t="s">
        <v>135</v>
      </c>
      <c r="DL220" s="2" t="s">
        <v>135</v>
      </c>
      <c r="DM220" s="2" t="s">
        <v>119</v>
      </c>
      <c r="DN220" s="2" t="s">
        <v>135</v>
      </c>
      <c r="DO220" s="2" t="s">
        <v>136</v>
      </c>
      <c r="DP220" s="2" t="s">
        <v>136</v>
      </c>
      <c r="DQ220" s="2" t="s">
        <v>136</v>
      </c>
      <c r="DR220" s="2" t="s">
        <v>136</v>
      </c>
      <c r="DS220" s="2" t="s">
        <v>136</v>
      </c>
      <c r="DT220" s="2" t="s">
        <v>134</v>
      </c>
      <c r="DU220" s="2" t="s">
        <v>122</v>
      </c>
      <c r="DV220" s="2" t="s">
        <v>138</v>
      </c>
      <c r="DW220" s="2" t="s">
        <v>120</v>
      </c>
      <c r="DX220" s="2" t="s">
        <v>123</v>
      </c>
      <c r="DY220" s="2" t="s">
        <v>140</v>
      </c>
      <c r="DZ220" s="2" t="s">
        <v>138</v>
      </c>
      <c r="EA220" s="2" t="s">
        <v>123</v>
      </c>
      <c r="EB220" s="2" t="s">
        <v>120</v>
      </c>
      <c r="EC220" s="2" t="s">
        <v>122</v>
      </c>
      <c r="ED220" s="2" t="s">
        <v>123</v>
      </c>
      <c r="EE220" s="2" t="s">
        <v>120</v>
      </c>
      <c r="EF220" s="2" t="s">
        <v>138</v>
      </c>
      <c r="EG220" s="2" t="s">
        <v>140</v>
      </c>
      <c r="EH220" s="2" t="s">
        <v>123</v>
      </c>
      <c r="EI220" s="2" t="s">
        <v>120</v>
      </c>
      <c r="EJ220" s="2" t="s">
        <v>111</v>
      </c>
      <c r="EK220" s="2" t="s">
        <v>111</v>
      </c>
      <c r="EL220" s="2" t="s">
        <v>111</v>
      </c>
      <c r="EM220" s="2" t="s">
        <v>111</v>
      </c>
      <c r="EN220" s="2" t="s">
        <v>111</v>
      </c>
      <c r="EO220" s="2" t="s">
        <v>111</v>
      </c>
      <c r="EP220" s="2" t="s">
        <v>111</v>
      </c>
      <c r="EQ220" s="2" t="s">
        <v>111</v>
      </c>
      <c r="ER220" s="2" t="s">
        <v>112</v>
      </c>
      <c r="ES220" s="2" t="s">
        <v>111</v>
      </c>
      <c r="ET220" s="2" t="s">
        <v>112</v>
      </c>
      <c r="EU220" s="2" t="s">
        <v>112</v>
      </c>
      <c r="EV220" s="2" t="s">
        <v>111</v>
      </c>
      <c r="EW220" s="2" t="s">
        <v>111</v>
      </c>
      <c r="EX220" s="2" t="s">
        <v>111</v>
      </c>
      <c r="EY220" s="2" t="s">
        <v>111</v>
      </c>
      <c r="EZ220" s="2" t="s">
        <v>111</v>
      </c>
      <c r="FA220" s="2" t="s">
        <v>111</v>
      </c>
      <c r="FB220" s="2" t="s">
        <v>111</v>
      </c>
      <c r="FC220" s="2" t="s">
        <v>111</v>
      </c>
      <c r="FD220" s="2" t="s">
        <v>112</v>
      </c>
      <c r="FE220" s="2" t="s">
        <v>112</v>
      </c>
      <c r="FF220" s="2" t="s">
        <v>111</v>
      </c>
      <c r="FG220" s="2" t="s">
        <v>112</v>
      </c>
      <c r="FH220" s="2" t="s">
        <v>113</v>
      </c>
      <c r="FI220" s="2" t="s">
        <v>112</v>
      </c>
    </row>
    <row r="221" spans="1:165" ht="13" x14ac:dyDescent="0.15">
      <c r="A221">
        <v>220</v>
      </c>
      <c r="B221" s="2">
        <v>33</v>
      </c>
      <c r="C221" s="2">
        <v>1</v>
      </c>
      <c r="D221" s="2" t="s">
        <v>126</v>
      </c>
      <c r="E221" s="2">
        <v>17</v>
      </c>
      <c r="F221" s="2" t="s">
        <v>149</v>
      </c>
      <c r="G221" s="2">
        <v>1</v>
      </c>
      <c r="H221" s="2">
        <v>1</v>
      </c>
      <c r="I221" s="2">
        <v>6</v>
      </c>
      <c r="J221" s="2">
        <v>2</v>
      </c>
      <c r="K221" s="2">
        <v>3</v>
      </c>
      <c r="L221" s="6">
        <v>2</v>
      </c>
      <c r="M221" s="2">
        <v>2</v>
      </c>
      <c r="N221" s="6">
        <v>1</v>
      </c>
      <c r="O221" s="2">
        <v>3</v>
      </c>
      <c r="P221" s="2">
        <v>3</v>
      </c>
      <c r="Q221" s="6">
        <v>4</v>
      </c>
      <c r="R221" s="2">
        <v>3</v>
      </c>
      <c r="S221" s="6">
        <v>1</v>
      </c>
      <c r="T221" s="2">
        <v>3</v>
      </c>
      <c r="U221" s="6">
        <v>1</v>
      </c>
      <c r="V221" s="6">
        <v>1</v>
      </c>
      <c r="W221" s="6">
        <v>4</v>
      </c>
      <c r="X221" s="2">
        <v>3</v>
      </c>
      <c r="Y221" s="6">
        <v>2</v>
      </c>
      <c r="Z221" s="6">
        <v>1</v>
      </c>
      <c r="AA221" s="6">
        <v>3</v>
      </c>
      <c r="AB221" s="2">
        <v>4</v>
      </c>
      <c r="AC221" s="2">
        <v>5</v>
      </c>
      <c r="AD221" s="2">
        <v>5</v>
      </c>
      <c r="AE221" s="6">
        <v>3</v>
      </c>
      <c r="AF221" s="6">
        <v>2</v>
      </c>
      <c r="AG221" s="2">
        <v>5</v>
      </c>
      <c r="AH221" s="6">
        <v>3</v>
      </c>
      <c r="AI221" s="2">
        <v>5</v>
      </c>
      <c r="AJ221" s="2">
        <v>1</v>
      </c>
      <c r="AK221" s="6">
        <v>3</v>
      </c>
      <c r="AL221" s="2">
        <v>4</v>
      </c>
      <c r="AM221" s="6">
        <v>3</v>
      </c>
      <c r="AN221" s="2">
        <v>5</v>
      </c>
      <c r="AO221" s="2">
        <v>2</v>
      </c>
      <c r="AP221" s="2">
        <v>1</v>
      </c>
      <c r="AQ221" s="6">
        <v>3</v>
      </c>
      <c r="AR221" s="6">
        <v>3</v>
      </c>
      <c r="AS221" s="2">
        <v>2</v>
      </c>
      <c r="AT221" s="2">
        <v>3</v>
      </c>
      <c r="AU221" s="6">
        <v>3</v>
      </c>
      <c r="AV221" s="6">
        <v>3</v>
      </c>
      <c r="AW221" s="2" t="s">
        <v>111</v>
      </c>
      <c r="AX221" s="2" t="s">
        <v>111</v>
      </c>
      <c r="AY221" s="2" t="s">
        <v>111</v>
      </c>
      <c r="AZ221" s="2" t="s">
        <v>111</v>
      </c>
      <c r="BA221" s="2" t="s">
        <v>111</v>
      </c>
      <c r="BB221" s="2" t="s">
        <v>111</v>
      </c>
      <c r="BC221" s="2" t="s">
        <v>111</v>
      </c>
      <c r="BD221" s="2" t="s">
        <v>111</v>
      </c>
      <c r="BE221" s="2" t="s">
        <v>111</v>
      </c>
      <c r="BF221" s="2" t="s">
        <v>112</v>
      </c>
      <c r="BG221" s="2" t="s">
        <v>111</v>
      </c>
      <c r="BH221" s="2" t="s">
        <v>112</v>
      </c>
      <c r="BI221" s="2" t="s">
        <v>112</v>
      </c>
      <c r="BJ221" s="2" t="s">
        <v>112</v>
      </c>
      <c r="BK221" s="2" t="s">
        <v>111</v>
      </c>
      <c r="BL221" s="2" t="s">
        <v>111</v>
      </c>
      <c r="BM221" s="2" t="s">
        <v>111</v>
      </c>
      <c r="BN221" s="2" t="s">
        <v>111</v>
      </c>
      <c r="BO221" s="2" t="s">
        <v>111</v>
      </c>
      <c r="BP221" s="2" t="s">
        <v>111</v>
      </c>
      <c r="BQ221" s="2" t="s">
        <v>111</v>
      </c>
      <c r="BR221" s="2" t="s">
        <v>112</v>
      </c>
      <c r="BS221" s="2" t="s">
        <v>111</v>
      </c>
      <c r="BT221" s="2" t="s">
        <v>111</v>
      </c>
      <c r="BU221" s="2" t="s">
        <v>112</v>
      </c>
      <c r="BV221" s="2" t="s">
        <v>112</v>
      </c>
      <c r="BW221" s="2" t="s">
        <v>111</v>
      </c>
      <c r="BX221" s="2" t="s">
        <v>131</v>
      </c>
      <c r="BY221" s="2" t="s">
        <v>131</v>
      </c>
      <c r="BZ221" s="2" t="s">
        <v>131</v>
      </c>
      <c r="CA221" s="2" t="s">
        <v>131</v>
      </c>
      <c r="CB221" s="2" t="s">
        <v>111</v>
      </c>
      <c r="CC221" s="2" t="s">
        <v>131</v>
      </c>
      <c r="CD221" s="2" t="s">
        <v>131</v>
      </c>
      <c r="CE221" s="2" t="s">
        <v>114</v>
      </c>
      <c r="CF221" s="2" t="s">
        <v>133</v>
      </c>
      <c r="CG221" s="2" t="s">
        <v>115</v>
      </c>
      <c r="CH221" s="2" t="s">
        <v>115</v>
      </c>
      <c r="CI221" s="2" t="s">
        <v>115</v>
      </c>
      <c r="CJ221" s="2" t="s">
        <v>114</v>
      </c>
      <c r="CK221" s="2" t="s">
        <v>114</v>
      </c>
      <c r="CL221" s="2" t="s">
        <v>115</v>
      </c>
      <c r="CM221" s="2" t="s">
        <v>114</v>
      </c>
      <c r="CN221" s="2" t="s">
        <v>115</v>
      </c>
      <c r="CO221" s="2" t="s">
        <v>115</v>
      </c>
      <c r="CP221" s="2" t="s">
        <v>114</v>
      </c>
      <c r="CQ221" s="2" t="s">
        <v>135</v>
      </c>
      <c r="CR221" s="2" t="s">
        <v>135</v>
      </c>
      <c r="CS221" s="2" t="s">
        <v>134</v>
      </c>
      <c r="CT221" s="2" t="s">
        <v>134</v>
      </c>
      <c r="CU221" s="2" t="s">
        <v>134</v>
      </c>
      <c r="CV221" s="2" t="s">
        <v>134</v>
      </c>
      <c r="CW221" s="2" t="s">
        <v>134</v>
      </c>
      <c r="CX221" s="2" t="s">
        <v>134</v>
      </c>
      <c r="CY221" s="2" t="s">
        <v>134</v>
      </c>
      <c r="CZ221" s="2" t="s">
        <v>135</v>
      </c>
      <c r="DA221" s="2" t="s">
        <v>134</v>
      </c>
      <c r="DB221" s="2" t="s">
        <v>134</v>
      </c>
      <c r="DC221" s="2" t="s">
        <v>135</v>
      </c>
      <c r="DD221" s="2" t="s">
        <v>135</v>
      </c>
      <c r="DE221" s="2" t="s">
        <v>135</v>
      </c>
      <c r="DF221" s="2" t="s">
        <v>135</v>
      </c>
      <c r="DG221" s="2" t="s">
        <v>135</v>
      </c>
      <c r="DH221" s="2" t="s">
        <v>119</v>
      </c>
      <c r="DI221" s="2" t="s">
        <v>119</v>
      </c>
      <c r="DJ221" s="2" t="s">
        <v>119</v>
      </c>
      <c r="DK221" s="2" t="s">
        <v>119</v>
      </c>
      <c r="DL221" s="2" t="s">
        <v>135</v>
      </c>
      <c r="DM221" s="2" t="s">
        <v>135</v>
      </c>
      <c r="DN221" s="2" t="s">
        <v>134</v>
      </c>
      <c r="DO221" s="2" t="s">
        <v>134</v>
      </c>
      <c r="DP221" s="2" t="s">
        <v>135</v>
      </c>
      <c r="DQ221" s="2" t="s">
        <v>134</v>
      </c>
      <c r="DR221" s="2" t="s">
        <v>135</v>
      </c>
      <c r="DS221" s="2" t="s">
        <v>135</v>
      </c>
      <c r="DT221" s="2" t="s">
        <v>134</v>
      </c>
      <c r="DU221" s="2" t="s">
        <v>122</v>
      </c>
      <c r="DV221" s="2" t="s">
        <v>120</v>
      </c>
      <c r="DW221" s="2" t="s">
        <v>120</v>
      </c>
      <c r="DX221" s="2" t="s">
        <v>122</v>
      </c>
      <c r="DY221" s="2" t="s">
        <v>122</v>
      </c>
      <c r="DZ221" s="2" t="s">
        <v>140</v>
      </c>
      <c r="EA221" s="2" t="s">
        <v>122</v>
      </c>
      <c r="EB221" s="2" t="s">
        <v>122</v>
      </c>
      <c r="EC221" s="2" t="s">
        <v>140</v>
      </c>
      <c r="ED221" s="2" t="s">
        <v>139</v>
      </c>
      <c r="EE221" s="2" t="s">
        <v>122</v>
      </c>
      <c r="EF221" s="2" t="s">
        <v>122</v>
      </c>
      <c r="EG221" s="2" t="s">
        <v>139</v>
      </c>
      <c r="EH221" s="2" t="s">
        <v>122</v>
      </c>
      <c r="EI221" s="2" t="s">
        <v>138</v>
      </c>
      <c r="EJ221" s="2" t="s">
        <v>111</v>
      </c>
      <c r="EK221" s="2" t="s">
        <v>111</v>
      </c>
      <c r="EL221" s="2" t="s">
        <v>141</v>
      </c>
      <c r="EM221" s="2" t="s">
        <v>141</v>
      </c>
      <c r="EN221" s="2" t="s">
        <v>111</v>
      </c>
      <c r="EO221" s="2" t="s">
        <v>111</v>
      </c>
      <c r="EP221" s="2" t="s">
        <v>111</v>
      </c>
      <c r="EQ221" s="2" t="s">
        <v>111</v>
      </c>
      <c r="ER221" s="2" t="s">
        <v>112</v>
      </c>
      <c r="ES221" s="2" t="s">
        <v>141</v>
      </c>
      <c r="ET221" s="2" t="s">
        <v>112</v>
      </c>
      <c r="EU221" s="2" t="s">
        <v>142</v>
      </c>
      <c r="EV221" s="2" t="s">
        <v>111</v>
      </c>
      <c r="EW221" s="2" t="s">
        <v>111</v>
      </c>
      <c r="EX221" s="2" t="s">
        <v>141</v>
      </c>
      <c r="EY221" s="2" t="s">
        <v>111</v>
      </c>
      <c r="EZ221" s="2" t="s">
        <v>141</v>
      </c>
      <c r="FA221" s="2" t="s">
        <v>141</v>
      </c>
      <c r="FB221" s="2" t="s">
        <v>111</v>
      </c>
      <c r="FC221" s="2" t="s">
        <v>111</v>
      </c>
      <c r="FD221" s="2" t="s">
        <v>113</v>
      </c>
      <c r="FE221" s="2" t="s">
        <v>112</v>
      </c>
      <c r="FF221" s="2" t="s">
        <v>111</v>
      </c>
      <c r="FG221" s="2" t="s">
        <v>141</v>
      </c>
      <c r="FH221" s="2" t="s">
        <v>141</v>
      </c>
      <c r="FI221" s="2" t="s">
        <v>111</v>
      </c>
    </row>
    <row r="222" spans="1:165" ht="13" x14ac:dyDescent="0.15">
      <c r="A222">
        <v>221</v>
      </c>
      <c r="B222" s="2">
        <v>31</v>
      </c>
      <c r="C222" s="2">
        <v>1</v>
      </c>
      <c r="D222" s="2" t="s">
        <v>126</v>
      </c>
      <c r="E222" s="2">
        <v>17</v>
      </c>
      <c r="F222" s="2" t="s">
        <v>149</v>
      </c>
      <c r="G222" s="2">
        <v>1</v>
      </c>
      <c r="H222" s="2">
        <v>1</v>
      </c>
      <c r="I222" s="2">
        <v>7</v>
      </c>
      <c r="J222" s="2">
        <v>3</v>
      </c>
      <c r="K222" s="2">
        <v>5</v>
      </c>
      <c r="L222" s="6">
        <v>3</v>
      </c>
      <c r="M222" s="2">
        <v>3</v>
      </c>
      <c r="N222" s="6">
        <v>2</v>
      </c>
      <c r="O222" s="2">
        <v>5</v>
      </c>
      <c r="P222" s="2">
        <v>5</v>
      </c>
      <c r="Q222" s="6">
        <v>5</v>
      </c>
      <c r="R222" s="2">
        <v>1</v>
      </c>
      <c r="S222" s="6">
        <v>5</v>
      </c>
      <c r="T222" s="2">
        <v>2</v>
      </c>
      <c r="U222" s="6">
        <v>5</v>
      </c>
      <c r="V222" s="6">
        <v>4</v>
      </c>
      <c r="W222" s="6">
        <v>2</v>
      </c>
      <c r="X222" s="2">
        <v>5</v>
      </c>
      <c r="Y222" s="6">
        <v>3</v>
      </c>
      <c r="Z222" s="6">
        <v>3</v>
      </c>
      <c r="AA222" s="6">
        <v>2</v>
      </c>
      <c r="AB222" s="2">
        <v>5</v>
      </c>
      <c r="AC222" s="2">
        <v>5</v>
      </c>
      <c r="AD222" s="2">
        <v>4</v>
      </c>
      <c r="AE222" s="6">
        <v>2</v>
      </c>
      <c r="AF222" s="6">
        <v>2</v>
      </c>
      <c r="AG222" s="2">
        <v>5</v>
      </c>
      <c r="AH222" s="6">
        <v>1</v>
      </c>
      <c r="AI222" s="2">
        <v>5</v>
      </c>
      <c r="AJ222" s="2">
        <v>3</v>
      </c>
      <c r="AK222" s="6">
        <v>3</v>
      </c>
      <c r="AL222" s="2">
        <v>2</v>
      </c>
      <c r="AM222" s="6">
        <v>1</v>
      </c>
      <c r="AN222" s="2">
        <v>2</v>
      </c>
      <c r="AO222" s="2">
        <v>4</v>
      </c>
      <c r="AP222" s="2">
        <v>5</v>
      </c>
      <c r="AQ222" s="6">
        <v>3</v>
      </c>
      <c r="AR222" s="6">
        <v>2</v>
      </c>
      <c r="AS222" s="2">
        <v>4</v>
      </c>
      <c r="AT222" s="2">
        <v>4</v>
      </c>
      <c r="AU222" s="6">
        <v>1</v>
      </c>
      <c r="AV222" s="6">
        <v>1</v>
      </c>
      <c r="AW222" s="2" t="s">
        <v>111</v>
      </c>
      <c r="AX222" s="2" t="s">
        <v>112</v>
      </c>
      <c r="AY222" s="2" t="s">
        <v>111</v>
      </c>
      <c r="AZ222" s="2" t="s">
        <v>111</v>
      </c>
      <c r="BA222" s="2" t="s">
        <v>112</v>
      </c>
      <c r="BB222" s="2" t="s">
        <v>113</v>
      </c>
      <c r="BC222" s="2" t="s">
        <v>131</v>
      </c>
      <c r="BD222" s="2" t="s">
        <v>111</v>
      </c>
      <c r="BE222" s="2" t="s">
        <v>132</v>
      </c>
      <c r="BF222" s="2" t="s">
        <v>132</v>
      </c>
      <c r="BG222" s="2" t="s">
        <v>132</v>
      </c>
      <c r="BH222" s="2" t="s">
        <v>112</v>
      </c>
      <c r="BI222" s="2" t="s">
        <v>112</v>
      </c>
      <c r="BJ222" s="2" t="s">
        <v>112</v>
      </c>
      <c r="BK222" s="2" t="s">
        <v>132</v>
      </c>
      <c r="BL222" s="2" t="s">
        <v>131</v>
      </c>
      <c r="BM222" s="2" t="s">
        <v>131</v>
      </c>
      <c r="BN222" s="2" t="s">
        <v>132</v>
      </c>
      <c r="BO222" s="2" t="s">
        <v>111</v>
      </c>
      <c r="BP222" s="2" t="s">
        <v>111</v>
      </c>
      <c r="BQ222" s="2" t="s">
        <v>111</v>
      </c>
      <c r="BR222" s="2" t="s">
        <v>113</v>
      </c>
      <c r="BS222" s="2" t="s">
        <v>111</v>
      </c>
      <c r="BT222" s="2" t="s">
        <v>111</v>
      </c>
      <c r="BU222" s="2" t="s">
        <v>111</v>
      </c>
      <c r="BV222" s="2" t="s">
        <v>132</v>
      </c>
      <c r="BW222" s="2" t="s">
        <v>112</v>
      </c>
      <c r="BX222" s="2" t="s">
        <v>111</v>
      </c>
      <c r="BY222" s="2" t="s">
        <v>111</v>
      </c>
      <c r="BZ222" s="2" t="s">
        <v>131</v>
      </c>
      <c r="CA222" s="2" t="s">
        <v>131</v>
      </c>
      <c r="CB222" s="2" t="s">
        <v>131</v>
      </c>
      <c r="CC222" s="2" t="s">
        <v>131</v>
      </c>
      <c r="CD222" s="2" t="s">
        <v>131</v>
      </c>
      <c r="CE222" s="2" t="s">
        <v>115</v>
      </c>
      <c r="CF222" s="2" t="s">
        <v>115</v>
      </c>
      <c r="CG222" s="2" t="s">
        <v>115</v>
      </c>
      <c r="CH222" s="2" t="s">
        <v>114</v>
      </c>
      <c r="CI222" s="2" t="s">
        <v>116</v>
      </c>
      <c r="CJ222" s="2" t="s">
        <v>115</v>
      </c>
      <c r="CK222" s="2" t="s">
        <v>114</v>
      </c>
      <c r="CL222" s="2" t="s">
        <v>114</v>
      </c>
      <c r="CM222" s="2" t="s">
        <v>114</v>
      </c>
      <c r="CN222" s="2" t="s">
        <v>116</v>
      </c>
      <c r="CO222" s="2" t="s">
        <v>116</v>
      </c>
      <c r="CP222" s="2" t="s">
        <v>114</v>
      </c>
      <c r="CQ222" s="2" t="s">
        <v>135</v>
      </c>
      <c r="CR222" s="2" t="s">
        <v>119</v>
      </c>
      <c r="CS222" s="2" t="s">
        <v>134</v>
      </c>
      <c r="CT222" s="2" t="s">
        <v>134</v>
      </c>
      <c r="CU222" s="2" t="s">
        <v>134</v>
      </c>
      <c r="CV222" s="2" t="s">
        <v>135</v>
      </c>
      <c r="CW222" s="2" t="s">
        <v>136</v>
      </c>
      <c r="CX222" s="2" t="s">
        <v>136</v>
      </c>
      <c r="CY222" s="2" t="s">
        <v>136</v>
      </c>
      <c r="CZ222" s="2" t="s">
        <v>136</v>
      </c>
      <c r="DA222" s="2" t="s">
        <v>134</v>
      </c>
      <c r="DB222" s="2" t="s">
        <v>134</v>
      </c>
      <c r="DC222" s="2" t="s">
        <v>135</v>
      </c>
      <c r="DD222" s="2" t="s">
        <v>135</v>
      </c>
      <c r="DE222" s="2" t="s">
        <v>136</v>
      </c>
      <c r="DF222" s="2" t="s">
        <v>136</v>
      </c>
      <c r="DG222" s="2" t="s">
        <v>135</v>
      </c>
      <c r="DH222" s="2" t="s">
        <v>119</v>
      </c>
      <c r="DI222" s="2" t="s">
        <v>137</v>
      </c>
      <c r="DJ222" s="2" t="s">
        <v>119</v>
      </c>
      <c r="DK222" s="2" t="s">
        <v>134</v>
      </c>
      <c r="DL222" s="2" t="s">
        <v>135</v>
      </c>
      <c r="DM222" s="2" t="s">
        <v>137</v>
      </c>
      <c r="DN222" s="2" t="s">
        <v>136</v>
      </c>
      <c r="DO222" s="2" t="s">
        <v>134</v>
      </c>
      <c r="DP222" s="2" t="s">
        <v>135</v>
      </c>
      <c r="DQ222" s="2" t="s">
        <v>134</v>
      </c>
      <c r="DR222" s="2" t="s">
        <v>136</v>
      </c>
      <c r="DS222" s="2" t="s">
        <v>135</v>
      </c>
      <c r="DT222" s="2" t="s">
        <v>136</v>
      </c>
      <c r="DU222" s="2" t="s">
        <v>138</v>
      </c>
      <c r="DV222" s="2" t="s">
        <v>123</v>
      </c>
      <c r="DW222" s="2" t="s">
        <v>140</v>
      </c>
      <c r="DX222" s="2" t="s">
        <v>122</v>
      </c>
      <c r="DY222" s="2" t="s">
        <v>120</v>
      </c>
      <c r="DZ222" s="2" t="s">
        <v>138</v>
      </c>
      <c r="EA222" s="2" t="s">
        <v>138</v>
      </c>
      <c r="EB222" s="2" t="s">
        <v>120</v>
      </c>
      <c r="EC222" s="2" t="s">
        <v>123</v>
      </c>
      <c r="ED222" s="2" t="s">
        <v>138</v>
      </c>
      <c r="EE222" s="2" t="s">
        <v>138</v>
      </c>
      <c r="EF222" s="2" t="s">
        <v>123</v>
      </c>
      <c r="EG222" s="2" t="s">
        <v>122</v>
      </c>
      <c r="EH222" s="2" t="s">
        <v>138</v>
      </c>
      <c r="EI222" s="2" t="s">
        <v>122</v>
      </c>
      <c r="EJ222" s="2" t="s">
        <v>111</v>
      </c>
      <c r="EK222" s="2" t="s">
        <v>111</v>
      </c>
      <c r="EL222" s="2" t="s">
        <v>113</v>
      </c>
      <c r="EM222" s="2" t="s">
        <v>111</v>
      </c>
      <c r="EN222" s="2" t="s">
        <v>141</v>
      </c>
      <c r="EO222" s="2" t="s">
        <v>111</v>
      </c>
      <c r="EP222" s="2" t="s">
        <v>112</v>
      </c>
      <c r="EQ222" s="2" t="s">
        <v>141</v>
      </c>
      <c r="ER222" s="2" t="s">
        <v>111</v>
      </c>
      <c r="ES222" s="2" t="s">
        <v>112</v>
      </c>
      <c r="ET222" s="2" t="s">
        <v>142</v>
      </c>
      <c r="EU222" s="2" t="s">
        <v>111</v>
      </c>
      <c r="EV222" s="2" t="s">
        <v>111</v>
      </c>
      <c r="EW222" s="2" t="s">
        <v>111</v>
      </c>
      <c r="EX222" s="2" t="s">
        <v>141</v>
      </c>
      <c r="EY222" s="2" t="s">
        <v>111</v>
      </c>
      <c r="EZ222" s="2" t="s">
        <v>111</v>
      </c>
      <c r="FA222" s="2" t="s">
        <v>141</v>
      </c>
      <c r="FB222" s="2" t="s">
        <v>111</v>
      </c>
      <c r="FC222" s="2" t="s">
        <v>112</v>
      </c>
      <c r="FD222" s="2" t="s">
        <v>112</v>
      </c>
      <c r="FE222" s="2" t="s">
        <v>112</v>
      </c>
      <c r="FF222" s="2" t="s">
        <v>111</v>
      </c>
      <c r="FG222" s="2" t="s">
        <v>112</v>
      </c>
      <c r="FH222" s="2" t="s">
        <v>113</v>
      </c>
      <c r="FI222" s="2" t="s">
        <v>112</v>
      </c>
    </row>
    <row r="223" spans="1:165" ht="13" x14ac:dyDescent="0.15">
      <c r="A223">
        <v>222</v>
      </c>
      <c r="B223" s="2">
        <v>32</v>
      </c>
      <c r="C223" s="2">
        <v>1</v>
      </c>
      <c r="D223" s="2" t="s">
        <v>126</v>
      </c>
      <c r="E223" s="2">
        <v>17</v>
      </c>
      <c r="F223" s="2" t="s">
        <v>149</v>
      </c>
      <c r="G223" s="2">
        <v>1</v>
      </c>
      <c r="H223" s="2">
        <v>1</v>
      </c>
      <c r="I223" s="2">
        <v>10</v>
      </c>
      <c r="J223" s="2">
        <v>5</v>
      </c>
      <c r="K223" s="2">
        <v>3</v>
      </c>
      <c r="L223" s="6">
        <v>1</v>
      </c>
      <c r="M223" s="2">
        <v>5</v>
      </c>
      <c r="N223" s="6">
        <v>1</v>
      </c>
      <c r="O223" s="2">
        <v>3</v>
      </c>
      <c r="P223" s="2">
        <v>3</v>
      </c>
      <c r="Q223" s="6">
        <v>4</v>
      </c>
      <c r="R223" s="2">
        <v>2</v>
      </c>
      <c r="S223" s="6">
        <v>2</v>
      </c>
      <c r="T223" s="2">
        <v>5</v>
      </c>
      <c r="U223" s="6">
        <v>2</v>
      </c>
      <c r="V223" s="6">
        <v>1</v>
      </c>
      <c r="W223" s="6">
        <v>5</v>
      </c>
      <c r="X223" s="2">
        <v>4</v>
      </c>
      <c r="Y223" s="6">
        <v>3</v>
      </c>
      <c r="Z223" s="6">
        <v>1</v>
      </c>
      <c r="AA223" s="6">
        <v>4</v>
      </c>
      <c r="AB223" s="2">
        <v>3</v>
      </c>
      <c r="AC223" s="2">
        <v>3</v>
      </c>
      <c r="AD223" s="2">
        <v>3</v>
      </c>
      <c r="AE223" s="6">
        <v>1</v>
      </c>
      <c r="AF223" s="6">
        <v>3</v>
      </c>
      <c r="AG223" s="2">
        <v>2</v>
      </c>
      <c r="AH223" s="6">
        <v>3</v>
      </c>
      <c r="AI223" s="2">
        <v>3</v>
      </c>
      <c r="AJ223" s="2">
        <v>3</v>
      </c>
      <c r="AK223" s="6">
        <v>3</v>
      </c>
      <c r="AL223" s="2">
        <v>3</v>
      </c>
      <c r="AM223" s="6">
        <v>1</v>
      </c>
      <c r="AN223" s="2">
        <v>3</v>
      </c>
      <c r="AO223" s="2">
        <v>3</v>
      </c>
      <c r="AP223" s="2">
        <v>3</v>
      </c>
      <c r="AQ223" s="6">
        <v>3</v>
      </c>
      <c r="AR223" s="6">
        <v>1</v>
      </c>
      <c r="AS223" s="2">
        <v>3</v>
      </c>
      <c r="AT223" s="2">
        <v>3</v>
      </c>
      <c r="AU223" s="6">
        <v>2</v>
      </c>
      <c r="AV223" s="6">
        <v>1</v>
      </c>
      <c r="AW223" s="2" t="s">
        <v>111</v>
      </c>
      <c r="AX223" s="2" t="s">
        <v>112</v>
      </c>
      <c r="AY223" s="2" t="s">
        <v>111</v>
      </c>
      <c r="AZ223" s="2" t="s">
        <v>111</v>
      </c>
      <c r="BA223" s="2" t="s">
        <v>112</v>
      </c>
      <c r="BB223" s="2" t="s">
        <v>113</v>
      </c>
      <c r="BC223" s="2" t="s">
        <v>111</v>
      </c>
      <c r="BD223" s="2" t="s">
        <v>111</v>
      </c>
      <c r="BE223" s="2" t="s">
        <v>111</v>
      </c>
      <c r="BF223" s="2" t="s">
        <v>112</v>
      </c>
      <c r="BG223" s="2" t="s">
        <v>111</v>
      </c>
      <c r="BH223" s="2" t="s">
        <v>112</v>
      </c>
      <c r="BI223" s="2" t="s">
        <v>112</v>
      </c>
      <c r="BJ223" s="2" t="s">
        <v>131</v>
      </c>
      <c r="BK223" s="2" t="s">
        <v>111</v>
      </c>
      <c r="BL223" s="2" t="s">
        <v>111</v>
      </c>
      <c r="BM223" s="2" t="s">
        <v>111</v>
      </c>
      <c r="BN223" s="2" t="s">
        <v>111</v>
      </c>
      <c r="BO223" s="2" t="s">
        <v>111</v>
      </c>
      <c r="BP223" s="2" t="s">
        <v>111</v>
      </c>
      <c r="BQ223" s="2" t="s">
        <v>111</v>
      </c>
      <c r="BR223" s="2" t="s">
        <v>131</v>
      </c>
      <c r="BS223" s="2" t="s">
        <v>111</v>
      </c>
      <c r="BT223" s="2" t="s">
        <v>131</v>
      </c>
      <c r="BU223" s="2" t="s">
        <v>131</v>
      </c>
      <c r="BV223" s="2" t="s">
        <v>131</v>
      </c>
      <c r="BW223" s="2" t="s">
        <v>111</v>
      </c>
      <c r="BX223" s="2" t="s">
        <v>131</v>
      </c>
      <c r="BY223" s="2" t="s">
        <v>131</v>
      </c>
      <c r="BZ223" s="2" t="s">
        <v>113</v>
      </c>
      <c r="CA223" s="2" t="s">
        <v>111</v>
      </c>
      <c r="CB223" s="2" t="s">
        <v>111</v>
      </c>
      <c r="CC223" s="2" t="s">
        <v>131</v>
      </c>
      <c r="CD223" s="2" t="s">
        <v>131</v>
      </c>
      <c r="CE223" s="2" t="s">
        <v>114</v>
      </c>
      <c r="CF223" s="2" t="s">
        <v>114</v>
      </c>
      <c r="CG223" s="2" t="s">
        <v>115</v>
      </c>
      <c r="CH223" s="2" t="s">
        <v>115</v>
      </c>
      <c r="CI223" s="2" t="s">
        <v>114</v>
      </c>
      <c r="CJ223" s="2" t="s">
        <v>114</v>
      </c>
      <c r="CK223" s="2" t="s">
        <v>114</v>
      </c>
      <c r="CL223" s="2" t="s">
        <v>114</v>
      </c>
      <c r="CM223" s="2" t="s">
        <v>115</v>
      </c>
      <c r="CN223" s="2" t="s">
        <v>116</v>
      </c>
      <c r="CO223" s="2" t="s">
        <v>116</v>
      </c>
      <c r="CP223" s="2" t="s">
        <v>116</v>
      </c>
      <c r="CQ223" s="2" t="s">
        <v>135</v>
      </c>
      <c r="CR223" s="2" t="s">
        <v>135</v>
      </c>
      <c r="CS223" s="2" t="s">
        <v>134</v>
      </c>
      <c r="CT223" s="2" t="s">
        <v>134</v>
      </c>
      <c r="CU223" s="2" t="s">
        <v>134</v>
      </c>
      <c r="CV223" s="2" t="s">
        <v>134</v>
      </c>
      <c r="CW223" s="2" t="s">
        <v>134</v>
      </c>
      <c r="CX223" s="2" t="s">
        <v>136</v>
      </c>
      <c r="CY223" s="2" t="s">
        <v>136</v>
      </c>
      <c r="CZ223" s="2" t="s">
        <v>136</v>
      </c>
      <c r="DA223" s="2" t="s">
        <v>134</v>
      </c>
      <c r="DB223" s="2" t="s">
        <v>137</v>
      </c>
      <c r="DC223" s="2" t="s">
        <v>137</v>
      </c>
      <c r="DD223" s="2" t="s">
        <v>137</v>
      </c>
      <c r="DE223" s="2" t="s">
        <v>136</v>
      </c>
      <c r="DF223" s="2" t="s">
        <v>137</v>
      </c>
      <c r="DG223" s="2" t="s">
        <v>137</v>
      </c>
      <c r="DH223" s="2" t="s">
        <v>137</v>
      </c>
      <c r="DI223" s="2" t="s">
        <v>137</v>
      </c>
      <c r="DJ223" s="2" t="s">
        <v>136</v>
      </c>
      <c r="DK223" s="2" t="s">
        <v>136</v>
      </c>
      <c r="DL223" s="2" t="s">
        <v>137</v>
      </c>
      <c r="DM223" s="2" t="s">
        <v>137</v>
      </c>
      <c r="DN223" s="2" t="s">
        <v>136</v>
      </c>
      <c r="DO223" s="2" t="s">
        <v>134</v>
      </c>
      <c r="DP223" s="2" t="s">
        <v>135</v>
      </c>
      <c r="DQ223" s="2" t="s">
        <v>135</v>
      </c>
      <c r="DR223" s="2" t="s">
        <v>134</v>
      </c>
      <c r="DS223" s="2" t="s">
        <v>135</v>
      </c>
      <c r="DT223" s="2" t="s">
        <v>135</v>
      </c>
      <c r="DU223" s="2" t="s">
        <v>122</v>
      </c>
      <c r="DV223" s="2" t="s">
        <v>140</v>
      </c>
      <c r="DW223" s="2" t="s">
        <v>140</v>
      </c>
      <c r="DX223" s="2" t="s">
        <v>139</v>
      </c>
      <c r="DY223" s="2" t="s">
        <v>140</v>
      </c>
      <c r="DZ223" s="2" t="s">
        <v>140</v>
      </c>
      <c r="EA223" s="2" t="s">
        <v>122</v>
      </c>
      <c r="EB223" s="2" t="s">
        <v>140</v>
      </c>
      <c r="EC223" s="2" t="s">
        <v>140</v>
      </c>
      <c r="ED223" s="2" t="s">
        <v>140</v>
      </c>
      <c r="EE223" s="2" t="s">
        <v>138</v>
      </c>
      <c r="EF223" s="2" t="s">
        <v>123</v>
      </c>
      <c r="EG223" s="2" t="s">
        <v>139</v>
      </c>
      <c r="EH223" s="2" t="s">
        <v>140</v>
      </c>
      <c r="EI223" s="2" t="s">
        <v>139</v>
      </c>
      <c r="EJ223" s="2" t="s">
        <v>113</v>
      </c>
      <c r="EK223" s="2" t="s">
        <v>111</v>
      </c>
      <c r="EL223" s="2" t="s">
        <v>112</v>
      </c>
      <c r="EM223" s="2" t="s">
        <v>142</v>
      </c>
      <c r="EN223" s="2" t="s">
        <v>113</v>
      </c>
      <c r="EO223" s="2" t="s">
        <v>142</v>
      </c>
      <c r="EP223" s="2" t="s">
        <v>112</v>
      </c>
      <c r="EQ223" s="2" t="s">
        <v>142</v>
      </c>
      <c r="ER223" s="2" t="s">
        <v>142</v>
      </c>
      <c r="ES223" s="2" t="s">
        <v>112</v>
      </c>
      <c r="ET223" s="2" t="s">
        <v>142</v>
      </c>
      <c r="EU223" s="2" t="s">
        <v>142</v>
      </c>
      <c r="EV223" s="2" t="s">
        <v>112</v>
      </c>
      <c r="EW223" s="2" t="s">
        <v>113</v>
      </c>
      <c r="EX223" s="2" t="s">
        <v>142</v>
      </c>
      <c r="EY223" s="2" t="s">
        <v>142</v>
      </c>
      <c r="EZ223" s="2" t="s">
        <v>112</v>
      </c>
      <c r="FA223" s="2" t="s">
        <v>141</v>
      </c>
      <c r="FB223" s="2" t="s">
        <v>142</v>
      </c>
      <c r="FC223" s="2" t="s">
        <v>142</v>
      </c>
      <c r="FD223" s="2" t="s">
        <v>113</v>
      </c>
      <c r="FE223" s="2" t="s">
        <v>112</v>
      </c>
      <c r="FF223" s="2" t="s">
        <v>142</v>
      </c>
      <c r="FG223" s="2" t="s">
        <v>112</v>
      </c>
      <c r="FH223" s="2" t="s">
        <v>141</v>
      </c>
      <c r="FI223" s="2" t="s">
        <v>111</v>
      </c>
    </row>
    <row r="224" spans="1:165" ht="13" x14ac:dyDescent="0.15">
      <c r="A224">
        <v>223</v>
      </c>
      <c r="B224" s="2">
        <v>30</v>
      </c>
      <c r="C224" s="2">
        <v>1</v>
      </c>
      <c r="D224" s="2" t="s">
        <v>106</v>
      </c>
      <c r="E224" s="2">
        <v>16</v>
      </c>
      <c r="F224" s="2" t="s">
        <v>149</v>
      </c>
      <c r="G224" s="2">
        <v>2</v>
      </c>
      <c r="H224" s="2">
        <v>1</v>
      </c>
      <c r="I224" s="2">
        <v>4</v>
      </c>
      <c r="J224" s="2">
        <v>3</v>
      </c>
      <c r="K224" s="2">
        <v>3</v>
      </c>
      <c r="L224" s="6">
        <v>2</v>
      </c>
      <c r="M224" s="2">
        <v>3</v>
      </c>
      <c r="N224" s="6">
        <v>3</v>
      </c>
      <c r="O224" s="2">
        <v>3</v>
      </c>
      <c r="P224" s="2">
        <v>3</v>
      </c>
      <c r="Q224" s="6">
        <v>3</v>
      </c>
      <c r="R224" s="2">
        <v>3</v>
      </c>
      <c r="S224" s="6">
        <v>4</v>
      </c>
      <c r="T224" s="2">
        <v>4</v>
      </c>
      <c r="U224" s="6">
        <v>3</v>
      </c>
      <c r="V224" s="6">
        <v>4</v>
      </c>
      <c r="W224" s="6">
        <v>4</v>
      </c>
      <c r="X224" s="2">
        <v>2</v>
      </c>
      <c r="Y224" s="6">
        <v>3</v>
      </c>
      <c r="Z224" s="6">
        <v>1</v>
      </c>
      <c r="AA224" s="6">
        <v>4</v>
      </c>
      <c r="AB224" s="2">
        <v>4</v>
      </c>
      <c r="AC224" s="2">
        <v>3</v>
      </c>
      <c r="AD224" s="2">
        <v>4</v>
      </c>
      <c r="AE224" s="6">
        <v>4</v>
      </c>
      <c r="AF224" s="6">
        <v>5</v>
      </c>
      <c r="AG224" s="2">
        <v>4</v>
      </c>
      <c r="AH224" s="6">
        <v>2</v>
      </c>
      <c r="AI224" s="2">
        <v>3</v>
      </c>
      <c r="AJ224" s="2">
        <v>3</v>
      </c>
      <c r="AK224" s="6">
        <v>4</v>
      </c>
      <c r="AL224" s="2">
        <v>4</v>
      </c>
      <c r="AM224" s="6">
        <v>2</v>
      </c>
      <c r="AN224" s="2">
        <v>3</v>
      </c>
      <c r="AO224" s="2">
        <v>3</v>
      </c>
      <c r="AP224" s="2">
        <v>3</v>
      </c>
      <c r="AQ224" s="6">
        <v>4</v>
      </c>
      <c r="AR224" s="6">
        <v>3</v>
      </c>
      <c r="AS224" s="2">
        <v>4</v>
      </c>
      <c r="AT224" s="2">
        <v>4</v>
      </c>
      <c r="AU224" s="6">
        <v>4</v>
      </c>
      <c r="AV224" s="6">
        <v>1</v>
      </c>
      <c r="AW224" s="2" t="s">
        <v>111</v>
      </c>
      <c r="AX224" s="2" t="s">
        <v>113</v>
      </c>
      <c r="AY224" s="2" t="s">
        <v>111</v>
      </c>
      <c r="AZ224" s="2" t="s">
        <v>111</v>
      </c>
      <c r="BA224" s="2" t="s">
        <v>111</v>
      </c>
      <c r="BB224" s="2" t="s">
        <v>111</v>
      </c>
      <c r="BC224" s="2" t="s">
        <v>112</v>
      </c>
      <c r="BD224" s="2" t="s">
        <v>113</v>
      </c>
      <c r="BE224" s="2" t="s">
        <v>111</v>
      </c>
      <c r="BF224" s="2" t="s">
        <v>131</v>
      </c>
      <c r="BG224" s="2" t="s">
        <v>111</v>
      </c>
      <c r="BH224" s="2" t="s">
        <v>112</v>
      </c>
      <c r="BI224" s="2" t="s">
        <v>112</v>
      </c>
      <c r="BJ224" s="2" t="s">
        <v>112</v>
      </c>
      <c r="BK224" s="2" t="s">
        <v>111</v>
      </c>
      <c r="BL224" s="2" t="s">
        <v>131</v>
      </c>
      <c r="BM224" s="2" t="s">
        <v>111</v>
      </c>
      <c r="BN224" s="2" t="s">
        <v>132</v>
      </c>
      <c r="BO224" s="2" t="s">
        <v>111</v>
      </c>
      <c r="BP224" s="2" t="s">
        <v>131</v>
      </c>
      <c r="BQ224" s="2" t="s">
        <v>111</v>
      </c>
      <c r="BR224" s="2" t="s">
        <v>112</v>
      </c>
      <c r="BS224" s="2" t="s">
        <v>111</v>
      </c>
      <c r="BT224" s="2" t="s">
        <v>131</v>
      </c>
      <c r="BU224" s="2" t="s">
        <v>113</v>
      </c>
      <c r="BV224" s="2" t="s">
        <v>113</v>
      </c>
      <c r="BW224" s="2" t="s">
        <v>111</v>
      </c>
      <c r="BX224" s="2" t="s">
        <v>111</v>
      </c>
      <c r="BY224" s="2" t="s">
        <v>111</v>
      </c>
      <c r="BZ224" s="2" t="s">
        <v>111</v>
      </c>
      <c r="CA224" s="2" t="s">
        <v>111</v>
      </c>
      <c r="CB224" s="2" t="s">
        <v>111</v>
      </c>
      <c r="CC224" s="2" t="s">
        <v>111</v>
      </c>
      <c r="CD224" s="2" t="s">
        <v>111</v>
      </c>
      <c r="CE224" s="2" t="s">
        <v>114</v>
      </c>
      <c r="CF224" s="2" t="s">
        <v>116</v>
      </c>
      <c r="CG224" s="2" t="s">
        <v>114</v>
      </c>
      <c r="CH224" s="2" t="s">
        <v>133</v>
      </c>
      <c r="CI224" s="2" t="s">
        <v>115</v>
      </c>
      <c r="CJ224" s="2" t="s">
        <v>115</v>
      </c>
      <c r="CK224" s="2" t="s">
        <v>133</v>
      </c>
      <c r="CL224" s="2" t="s">
        <v>115</v>
      </c>
      <c r="CM224" s="2" t="s">
        <v>116</v>
      </c>
      <c r="CN224" s="2" t="s">
        <v>116</v>
      </c>
      <c r="CO224" s="2" t="s">
        <v>116</v>
      </c>
      <c r="CP224" s="2" t="s">
        <v>114</v>
      </c>
      <c r="CQ224" s="2" t="s">
        <v>134</v>
      </c>
      <c r="CR224" s="2" t="s">
        <v>134</v>
      </c>
      <c r="CS224" s="2" t="s">
        <v>134</v>
      </c>
      <c r="CT224" s="2" t="s">
        <v>134</v>
      </c>
      <c r="CU224" s="2" t="s">
        <v>134</v>
      </c>
      <c r="CV224" s="2" t="s">
        <v>134</v>
      </c>
      <c r="CW224" s="2" t="s">
        <v>134</v>
      </c>
      <c r="CX224" s="2" t="s">
        <v>134</v>
      </c>
      <c r="CY224" s="2" t="s">
        <v>134</v>
      </c>
      <c r="CZ224" s="2" t="s">
        <v>134</v>
      </c>
      <c r="DA224" s="2" t="s">
        <v>134</v>
      </c>
      <c r="DB224" s="2" t="s">
        <v>134</v>
      </c>
      <c r="DC224" s="2" t="s">
        <v>134</v>
      </c>
      <c r="DD224" s="2" t="s">
        <v>134</v>
      </c>
      <c r="DE224" s="2" t="s">
        <v>134</v>
      </c>
      <c r="DF224" s="2" t="s">
        <v>134</v>
      </c>
      <c r="DG224" s="2" t="s">
        <v>134</v>
      </c>
      <c r="DH224" s="2" t="s">
        <v>134</v>
      </c>
      <c r="DI224" s="2" t="s">
        <v>134</v>
      </c>
      <c r="DJ224" s="2" t="s">
        <v>134</v>
      </c>
      <c r="DK224" s="2" t="s">
        <v>134</v>
      </c>
      <c r="DL224" s="2" t="s">
        <v>134</v>
      </c>
      <c r="DM224" s="2" t="s">
        <v>134</v>
      </c>
      <c r="DN224" s="2" t="s">
        <v>134</v>
      </c>
      <c r="DO224" s="2" t="s">
        <v>134</v>
      </c>
      <c r="DP224" s="2" t="s">
        <v>134</v>
      </c>
      <c r="DQ224" s="2" t="s">
        <v>134</v>
      </c>
      <c r="DR224" s="2" t="s">
        <v>134</v>
      </c>
      <c r="DS224" s="2" t="s">
        <v>134</v>
      </c>
      <c r="DT224" s="2" t="s">
        <v>134</v>
      </c>
      <c r="DU224" s="2" t="s">
        <v>120</v>
      </c>
      <c r="DV224" s="2" t="s">
        <v>138</v>
      </c>
      <c r="DW224" s="2" t="s">
        <v>138</v>
      </c>
      <c r="DX224" s="2" t="s">
        <v>138</v>
      </c>
      <c r="DY224" s="2" t="s">
        <v>138</v>
      </c>
      <c r="DZ224" s="2" t="s">
        <v>120</v>
      </c>
      <c r="EA224" s="2" t="s">
        <v>138</v>
      </c>
      <c r="EB224" s="2" t="s">
        <v>138</v>
      </c>
      <c r="EC224" s="2" t="s">
        <v>138</v>
      </c>
      <c r="ED224" s="2" t="s">
        <v>138</v>
      </c>
      <c r="EE224" s="2" t="s">
        <v>138</v>
      </c>
      <c r="EF224" s="2" t="s">
        <v>138</v>
      </c>
      <c r="EG224" s="2" t="s">
        <v>120</v>
      </c>
      <c r="EH224" s="2" t="s">
        <v>138</v>
      </c>
      <c r="EI224" s="2" t="s">
        <v>138</v>
      </c>
      <c r="EJ224" s="2" t="s">
        <v>111</v>
      </c>
      <c r="EK224" s="2" t="s">
        <v>111</v>
      </c>
      <c r="EL224" s="2" t="s">
        <v>111</v>
      </c>
      <c r="EM224" s="2" t="s">
        <v>111</v>
      </c>
      <c r="EN224" s="2" t="s">
        <v>111</v>
      </c>
      <c r="EO224" s="2" t="s">
        <v>111</v>
      </c>
      <c r="EP224" s="2" t="s">
        <v>111</v>
      </c>
      <c r="EQ224" s="2" t="s">
        <v>111</v>
      </c>
      <c r="ER224" s="2" t="s">
        <v>112</v>
      </c>
      <c r="ES224" s="2" t="s">
        <v>113</v>
      </c>
      <c r="ET224" s="2" t="s">
        <v>112</v>
      </c>
      <c r="EU224" s="2" t="s">
        <v>112</v>
      </c>
      <c r="EV224" s="2" t="s">
        <v>111</v>
      </c>
      <c r="EW224" s="2" t="s">
        <v>111</v>
      </c>
      <c r="EX224" s="2" t="s">
        <v>111</v>
      </c>
      <c r="EY224" s="2" t="s">
        <v>111</v>
      </c>
      <c r="EZ224" s="2" t="s">
        <v>111</v>
      </c>
      <c r="FA224" s="2" t="s">
        <v>111</v>
      </c>
      <c r="FB224" s="2" t="s">
        <v>112</v>
      </c>
      <c r="FC224" s="2" t="s">
        <v>111</v>
      </c>
      <c r="FD224" s="2" t="s">
        <v>112</v>
      </c>
      <c r="FE224" s="2" t="s">
        <v>112</v>
      </c>
      <c r="FF224" s="2" t="s">
        <v>111</v>
      </c>
      <c r="FG224" s="2" t="s">
        <v>142</v>
      </c>
      <c r="FH224" s="2" t="s">
        <v>111</v>
      </c>
      <c r="FI224" s="2" t="s">
        <v>113</v>
      </c>
    </row>
    <row r="225" spans="1:165" ht="13" x14ac:dyDescent="0.15">
      <c r="A225">
        <v>224</v>
      </c>
      <c r="B225" s="2">
        <v>32</v>
      </c>
      <c r="C225" s="2">
        <v>2</v>
      </c>
      <c r="D225" s="2" t="s">
        <v>126</v>
      </c>
      <c r="E225" s="2">
        <v>17</v>
      </c>
      <c r="F225" s="2" t="s">
        <v>149</v>
      </c>
      <c r="G225" s="2">
        <v>2</v>
      </c>
      <c r="H225" s="2">
        <v>1</v>
      </c>
      <c r="I225" s="2">
        <v>10</v>
      </c>
      <c r="J225" s="2">
        <v>3</v>
      </c>
      <c r="K225" s="2">
        <v>5</v>
      </c>
      <c r="L225" s="6">
        <v>1</v>
      </c>
      <c r="M225" s="2">
        <v>2</v>
      </c>
      <c r="N225" s="6">
        <v>5</v>
      </c>
      <c r="O225" s="2">
        <v>4</v>
      </c>
      <c r="P225" s="2">
        <v>5</v>
      </c>
      <c r="Q225" s="6">
        <v>5</v>
      </c>
      <c r="R225" s="2">
        <v>4</v>
      </c>
      <c r="S225" s="6">
        <v>3</v>
      </c>
      <c r="T225" s="2">
        <v>5</v>
      </c>
      <c r="U225" s="6">
        <v>5</v>
      </c>
      <c r="V225" s="6">
        <v>4</v>
      </c>
      <c r="W225" s="6">
        <v>3</v>
      </c>
      <c r="X225" s="2">
        <v>3</v>
      </c>
      <c r="Y225" s="6">
        <v>5</v>
      </c>
      <c r="Z225" s="6">
        <v>1</v>
      </c>
      <c r="AA225" s="6">
        <v>4</v>
      </c>
      <c r="AB225" s="2">
        <v>5</v>
      </c>
      <c r="AC225" s="2">
        <v>4</v>
      </c>
      <c r="AD225" s="2">
        <v>4</v>
      </c>
      <c r="AE225" s="6">
        <v>5</v>
      </c>
      <c r="AF225" s="6">
        <v>5</v>
      </c>
      <c r="AG225" s="2">
        <v>5</v>
      </c>
      <c r="AH225" s="6">
        <v>4</v>
      </c>
      <c r="AI225" s="2">
        <v>5</v>
      </c>
      <c r="AJ225" s="2">
        <v>5</v>
      </c>
      <c r="AK225" s="6">
        <v>3</v>
      </c>
      <c r="AL225" s="2">
        <v>3</v>
      </c>
      <c r="AM225" s="6">
        <v>2</v>
      </c>
      <c r="AN225" s="2">
        <v>5</v>
      </c>
      <c r="AO225" s="2">
        <v>5</v>
      </c>
      <c r="AP225" s="2">
        <v>1</v>
      </c>
      <c r="AQ225" s="6">
        <v>5</v>
      </c>
      <c r="AR225" s="6">
        <v>2</v>
      </c>
      <c r="AS225" s="2">
        <v>5</v>
      </c>
      <c r="AT225" s="2">
        <v>5</v>
      </c>
      <c r="AU225" s="6">
        <v>2</v>
      </c>
      <c r="AV225" s="6">
        <v>1</v>
      </c>
      <c r="AW225" s="2" t="s">
        <v>131</v>
      </c>
      <c r="AX225" s="2" t="s">
        <v>131</v>
      </c>
      <c r="AY225" s="2" t="s">
        <v>131</v>
      </c>
      <c r="AZ225" s="2" t="s">
        <v>111</v>
      </c>
      <c r="BA225" s="2" t="s">
        <v>111</v>
      </c>
      <c r="BB225" s="2" t="s">
        <v>111</v>
      </c>
      <c r="BC225" s="2" t="s">
        <v>131</v>
      </c>
      <c r="BD225" s="2" t="s">
        <v>132</v>
      </c>
      <c r="BE225" s="2" t="s">
        <v>113</v>
      </c>
      <c r="BF225" s="2" t="s">
        <v>112</v>
      </c>
      <c r="BG225" s="2" t="s">
        <v>111</v>
      </c>
      <c r="BH225" s="2" t="s">
        <v>112</v>
      </c>
      <c r="BI225" s="2" t="s">
        <v>112</v>
      </c>
      <c r="BJ225" s="2" t="s">
        <v>132</v>
      </c>
      <c r="BK225" s="2" t="s">
        <v>132</v>
      </c>
      <c r="BL225" s="2" t="s">
        <v>131</v>
      </c>
      <c r="BM225" s="2" t="s">
        <v>111</v>
      </c>
      <c r="BN225" s="2" t="s">
        <v>132</v>
      </c>
      <c r="BO225" s="2" t="s">
        <v>111</v>
      </c>
      <c r="BP225" s="2" t="s">
        <v>112</v>
      </c>
      <c r="BQ225" s="2" t="s">
        <v>131</v>
      </c>
      <c r="BR225" s="2" t="s">
        <v>112</v>
      </c>
      <c r="BS225" s="2" t="s">
        <v>111</v>
      </c>
      <c r="BT225" s="2" t="s">
        <v>131</v>
      </c>
      <c r="BU225" s="2" t="s">
        <v>112</v>
      </c>
      <c r="BV225" s="2" t="s">
        <v>112</v>
      </c>
      <c r="BW225" s="2" t="s">
        <v>111</v>
      </c>
      <c r="BX225" s="2" t="s">
        <v>111</v>
      </c>
      <c r="BY225" s="2" t="s">
        <v>131</v>
      </c>
      <c r="BZ225" s="2" t="s">
        <v>131</v>
      </c>
      <c r="CA225" s="2" t="s">
        <v>131</v>
      </c>
      <c r="CB225" s="2" t="s">
        <v>131</v>
      </c>
      <c r="CC225" s="2" t="s">
        <v>131</v>
      </c>
      <c r="CD225" s="2" t="s">
        <v>131</v>
      </c>
      <c r="CE225" s="2" t="s">
        <v>133</v>
      </c>
      <c r="CF225" s="2" t="s">
        <v>115</v>
      </c>
      <c r="CG225" s="2" t="s">
        <v>133</v>
      </c>
      <c r="CH225" s="2" t="s">
        <v>133</v>
      </c>
      <c r="CI225" s="2" t="s">
        <v>116</v>
      </c>
      <c r="CJ225" s="2" t="s">
        <v>114</v>
      </c>
      <c r="CK225" s="2" t="s">
        <v>133</v>
      </c>
      <c r="CL225" s="2" t="s">
        <v>133</v>
      </c>
      <c r="CM225" s="2" t="s">
        <v>116</v>
      </c>
      <c r="CN225" s="2" t="s">
        <v>116</v>
      </c>
      <c r="CO225" s="2" t="s">
        <v>116</v>
      </c>
      <c r="CP225" s="2" t="s">
        <v>133</v>
      </c>
      <c r="CQ225" s="2" t="s">
        <v>136</v>
      </c>
      <c r="CR225" s="2" t="s">
        <v>134</v>
      </c>
      <c r="CS225" s="2" t="s">
        <v>134</v>
      </c>
      <c r="CT225" s="2" t="s">
        <v>134</v>
      </c>
      <c r="CU225" s="2" t="s">
        <v>134</v>
      </c>
      <c r="CV225" s="2" t="s">
        <v>134</v>
      </c>
      <c r="CW225" s="2" t="s">
        <v>134</v>
      </c>
      <c r="CX225" s="2" t="s">
        <v>134</v>
      </c>
      <c r="CY225" s="2" t="s">
        <v>134</v>
      </c>
      <c r="CZ225" s="2" t="s">
        <v>134</v>
      </c>
      <c r="DA225" s="2" t="s">
        <v>134</v>
      </c>
      <c r="DB225" s="2" t="s">
        <v>134</v>
      </c>
      <c r="DC225" s="2" t="s">
        <v>134</v>
      </c>
      <c r="DD225" s="2" t="s">
        <v>136</v>
      </c>
      <c r="DE225" s="2" t="s">
        <v>134</v>
      </c>
      <c r="DF225" s="2" t="s">
        <v>134</v>
      </c>
      <c r="DG225" s="2" t="s">
        <v>136</v>
      </c>
      <c r="DH225" s="2" t="s">
        <v>136</v>
      </c>
      <c r="DI225" s="2" t="s">
        <v>136</v>
      </c>
      <c r="DJ225" s="2" t="s">
        <v>136</v>
      </c>
      <c r="DK225" s="2" t="s">
        <v>136</v>
      </c>
      <c r="DL225" s="2" t="s">
        <v>136</v>
      </c>
      <c r="DM225" s="2" t="s">
        <v>136</v>
      </c>
      <c r="DN225" s="2" t="s">
        <v>136</v>
      </c>
      <c r="DO225" s="2" t="s">
        <v>136</v>
      </c>
      <c r="DP225" s="2" t="s">
        <v>136</v>
      </c>
      <c r="DQ225" s="2" t="s">
        <v>134</v>
      </c>
      <c r="DR225" s="2" t="s">
        <v>134</v>
      </c>
      <c r="DS225" s="2" t="s">
        <v>134</v>
      </c>
      <c r="DT225" s="2" t="s">
        <v>134</v>
      </c>
      <c r="DU225" s="2" t="s">
        <v>122</v>
      </c>
      <c r="DV225" s="2" t="s">
        <v>138</v>
      </c>
      <c r="DW225" s="2" t="s">
        <v>138</v>
      </c>
      <c r="DX225" s="2" t="s">
        <v>122</v>
      </c>
      <c r="DY225" s="2" t="s">
        <v>140</v>
      </c>
      <c r="DZ225" s="2" t="s">
        <v>138</v>
      </c>
      <c r="EA225" s="2" t="s">
        <v>123</v>
      </c>
      <c r="EB225" s="2" t="s">
        <v>138</v>
      </c>
      <c r="EC225" s="2" t="s">
        <v>123</v>
      </c>
      <c r="ED225" s="2" t="s">
        <v>123</v>
      </c>
      <c r="EE225" s="2" t="s">
        <v>123</v>
      </c>
      <c r="EF225" s="2" t="s">
        <v>123</v>
      </c>
      <c r="EG225" s="2" t="s">
        <v>122</v>
      </c>
      <c r="EH225" s="2" t="s">
        <v>123</v>
      </c>
      <c r="EI225" s="2" t="s">
        <v>123</v>
      </c>
      <c r="EJ225" s="2" t="s">
        <v>111</v>
      </c>
      <c r="EK225" s="2" t="s">
        <v>111</v>
      </c>
      <c r="EL225" s="2" t="s">
        <v>111</v>
      </c>
      <c r="EM225" s="2" t="s">
        <v>111</v>
      </c>
      <c r="EN225" s="2" t="s">
        <v>111</v>
      </c>
      <c r="EO225" s="2" t="s">
        <v>141</v>
      </c>
      <c r="EP225" s="2" t="s">
        <v>111</v>
      </c>
      <c r="EQ225" s="2" t="s">
        <v>111</v>
      </c>
      <c r="ER225" s="2" t="s">
        <v>112</v>
      </c>
      <c r="ES225" s="2" t="s">
        <v>111</v>
      </c>
      <c r="ET225" s="2" t="s">
        <v>113</v>
      </c>
      <c r="EU225" s="2" t="s">
        <v>112</v>
      </c>
      <c r="EV225" s="2" t="s">
        <v>111</v>
      </c>
      <c r="EW225" s="2" t="s">
        <v>111</v>
      </c>
      <c r="EX225" s="2" t="s">
        <v>112</v>
      </c>
      <c r="EY225" s="2" t="s">
        <v>111</v>
      </c>
      <c r="EZ225" s="2" t="s">
        <v>113</v>
      </c>
      <c r="FA225" s="2" t="s">
        <v>111</v>
      </c>
      <c r="FB225" s="2" t="s">
        <v>112</v>
      </c>
      <c r="FC225" s="2" t="s">
        <v>111</v>
      </c>
      <c r="FD225" s="2" t="s">
        <v>112</v>
      </c>
      <c r="FE225" s="2" t="s">
        <v>112</v>
      </c>
      <c r="FF225" s="2" t="s">
        <v>111</v>
      </c>
      <c r="FG225" s="2" t="s">
        <v>112</v>
      </c>
      <c r="FH225" s="2" t="s">
        <v>111</v>
      </c>
      <c r="FI225" s="2" t="s">
        <v>112</v>
      </c>
    </row>
    <row r="226" spans="1:165" ht="13" x14ac:dyDescent="0.15">
      <c r="A226">
        <v>225</v>
      </c>
      <c r="B226" s="2">
        <v>32</v>
      </c>
      <c r="C226" s="2">
        <v>2</v>
      </c>
      <c r="D226" s="2" t="s">
        <v>126</v>
      </c>
      <c r="E226" s="2">
        <v>17</v>
      </c>
      <c r="F226" s="2" t="s">
        <v>149</v>
      </c>
      <c r="G226" s="2">
        <v>1</v>
      </c>
      <c r="H226" s="2">
        <v>1</v>
      </c>
      <c r="I226" s="2">
        <v>5</v>
      </c>
      <c r="J226" s="2">
        <v>4</v>
      </c>
      <c r="K226" s="2">
        <v>4</v>
      </c>
      <c r="L226" s="6">
        <v>1</v>
      </c>
      <c r="M226" s="2">
        <v>5</v>
      </c>
      <c r="N226" s="6">
        <v>4</v>
      </c>
      <c r="O226" s="2">
        <v>2</v>
      </c>
      <c r="P226" s="2">
        <v>5</v>
      </c>
      <c r="Q226" s="6">
        <v>5</v>
      </c>
      <c r="R226" s="2">
        <v>4</v>
      </c>
      <c r="S226" s="6">
        <v>5</v>
      </c>
      <c r="T226" s="2">
        <v>2</v>
      </c>
      <c r="U226" s="6">
        <v>5</v>
      </c>
      <c r="V226" s="6">
        <v>4</v>
      </c>
      <c r="W226" s="6">
        <v>4</v>
      </c>
      <c r="X226" s="2">
        <v>2</v>
      </c>
      <c r="Y226" s="6">
        <v>3</v>
      </c>
      <c r="Z226" s="6">
        <v>1</v>
      </c>
      <c r="AA226" s="6">
        <v>4</v>
      </c>
      <c r="AB226" s="2">
        <v>4</v>
      </c>
      <c r="AC226" s="2">
        <v>4</v>
      </c>
      <c r="AD226" s="2">
        <v>4</v>
      </c>
      <c r="AE226" s="6">
        <v>5</v>
      </c>
      <c r="AF226" s="6">
        <v>4</v>
      </c>
      <c r="AG226" s="2">
        <v>4</v>
      </c>
      <c r="AH226" s="6">
        <v>4</v>
      </c>
      <c r="AI226" s="2">
        <v>3</v>
      </c>
      <c r="AJ226" s="2">
        <v>4</v>
      </c>
      <c r="AK226" s="6">
        <v>4</v>
      </c>
      <c r="AL226" s="2">
        <v>4</v>
      </c>
      <c r="AM226" s="6">
        <v>3</v>
      </c>
      <c r="AN226" s="2">
        <v>3</v>
      </c>
      <c r="AO226" s="2">
        <v>5</v>
      </c>
      <c r="AP226" s="2">
        <v>4</v>
      </c>
      <c r="AQ226" s="6">
        <v>3</v>
      </c>
      <c r="AR226" s="6">
        <v>4</v>
      </c>
      <c r="AS226" s="2">
        <v>3</v>
      </c>
      <c r="AT226" s="2">
        <v>4</v>
      </c>
      <c r="AU226" s="6">
        <v>4</v>
      </c>
      <c r="AV226" s="6">
        <v>2</v>
      </c>
      <c r="AW226" s="2" t="s">
        <v>111</v>
      </c>
      <c r="AX226" s="2" t="s">
        <v>111</v>
      </c>
      <c r="AY226" s="2" t="s">
        <v>111</v>
      </c>
      <c r="AZ226" s="2" t="s">
        <v>111</v>
      </c>
      <c r="BA226" s="2" t="s">
        <v>112</v>
      </c>
      <c r="BB226" s="2" t="s">
        <v>111</v>
      </c>
      <c r="BC226" s="2" t="s">
        <v>112</v>
      </c>
      <c r="BD226" s="2" t="s">
        <v>112</v>
      </c>
      <c r="BE226" s="2" t="s">
        <v>112</v>
      </c>
      <c r="BF226" s="2" t="s">
        <v>112</v>
      </c>
      <c r="BG226" s="2" t="s">
        <v>113</v>
      </c>
      <c r="BH226" s="2" t="s">
        <v>111</v>
      </c>
      <c r="BI226" s="2" t="s">
        <v>112</v>
      </c>
      <c r="BJ226" s="2" t="s">
        <v>112</v>
      </c>
      <c r="BK226" s="2" t="s">
        <v>112</v>
      </c>
      <c r="BL226" s="2" t="s">
        <v>111</v>
      </c>
      <c r="BM226" s="2" t="s">
        <v>111</v>
      </c>
      <c r="BN226" s="2" t="s">
        <v>112</v>
      </c>
      <c r="BO226" s="2" t="s">
        <v>131</v>
      </c>
      <c r="BP226" s="2" t="s">
        <v>112</v>
      </c>
      <c r="BQ226" s="2" t="s">
        <v>131</v>
      </c>
      <c r="BR226" s="2" t="s">
        <v>112</v>
      </c>
      <c r="BS226" s="2" t="s">
        <v>131</v>
      </c>
      <c r="BT226" s="2" t="s">
        <v>131</v>
      </c>
      <c r="BU226" s="2" t="s">
        <v>112</v>
      </c>
      <c r="BV226" s="2" t="s">
        <v>112</v>
      </c>
      <c r="BW226" s="2" t="s">
        <v>112</v>
      </c>
      <c r="BX226" s="2" t="s">
        <v>112</v>
      </c>
      <c r="BY226" s="2" t="s">
        <v>113</v>
      </c>
      <c r="BZ226" s="2" t="s">
        <v>111</v>
      </c>
      <c r="CA226" s="2" t="s">
        <v>111</v>
      </c>
      <c r="CB226" s="2" t="s">
        <v>111</v>
      </c>
      <c r="CC226" s="2" t="s">
        <v>131</v>
      </c>
      <c r="CD226" s="2" t="s">
        <v>131</v>
      </c>
      <c r="CE226" s="2" t="s">
        <v>114</v>
      </c>
      <c r="CF226" s="2" t="s">
        <v>115</v>
      </c>
      <c r="CG226" s="2" t="s">
        <v>115</v>
      </c>
      <c r="CH226" s="2" t="s">
        <v>114</v>
      </c>
      <c r="CI226" s="2" t="s">
        <v>116</v>
      </c>
      <c r="CJ226" s="2" t="s">
        <v>114</v>
      </c>
      <c r="CK226" s="2" t="s">
        <v>115</v>
      </c>
      <c r="CL226" s="2" t="s">
        <v>114</v>
      </c>
      <c r="CM226" s="2" t="s">
        <v>115</v>
      </c>
      <c r="CN226" s="2" t="s">
        <v>115</v>
      </c>
      <c r="CO226" s="2" t="s">
        <v>115</v>
      </c>
      <c r="CP226" s="2" t="s">
        <v>114</v>
      </c>
      <c r="CQ226" s="2" t="s">
        <v>135</v>
      </c>
      <c r="CR226" s="2" t="s">
        <v>119</v>
      </c>
      <c r="CS226" s="2" t="s">
        <v>136</v>
      </c>
      <c r="CT226" s="2" t="s">
        <v>136</v>
      </c>
      <c r="CU226" s="2" t="s">
        <v>134</v>
      </c>
      <c r="CV226" s="2" t="s">
        <v>119</v>
      </c>
      <c r="CW226" s="2" t="s">
        <v>136</v>
      </c>
      <c r="CX226" s="2" t="s">
        <v>119</v>
      </c>
      <c r="CY226" s="2" t="s">
        <v>136</v>
      </c>
      <c r="CZ226" s="2" t="s">
        <v>136</v>
      </c>
      <c r="DA226" s="2" t="s">
        <v>134</v>
      </c>
      <c r="DB226" s="2" t="s">
        <v>136</v>
      </c>
      <c r="DC226" s="2" t="s">
        <v>134</v>
      </c>
      <c r="DD226" s="2" t="s">
        <v>134</v>
      </c>
      <c r="DE226" s="2" t="s">
        <v>136</v>
      </c>
      <c r="DF226" s="2" t="s">
        <v>136</v>
      </c>
      <c r="DG226" s="2" t="s">
        <v>119</v>
      </c>
      <c r="DH226" s="2" t="s">
        <v>119</v>
      </c>
      <c r="DI226" s="2" t="s">
        <v>136</v>
      </c>
      <c r="DJ226" s="2" t="s">
        <v>136</v>
      </c>
      <c r="DK226" s="2" t="s">
        <v>136</v>
      </c>
      <c r="DL226" s="2" t="s">
        <v>136</v>
      </c>
      <c r="DM226" s="2" t="s">
        <v>136</v>
      </c>
      <c r="DN226" s="2" t="s">
        <v>136</v>
      </c>
      <c r="DO226" s="2" t="s">
        <v>136</v>
      </c>
      <c r="DP226" s="2" t="s">
        <v>119</v>
      </c>
      <c r="DQ226" s="2" t="s">
        <v>119</v>
      </c>
      <c r="DR226" s="2" t="s">
        <v>119</v>
      </c>
      <c r="DS226" s="2" t="s">
        <v>136</v>
      </c>
      <c r="DT226" s="2" t="s">
        <v>119</v>
      </c>
      <c r="DU226" s="2" t="s">
        <v>139</v>
      </c>
      <c r="DV226" s="2" t="s">
        <v>138</v>
      </c>
      <c r="DW226" s="2" t="s">
        <v>123</v>
      </c>
      <c r="DX226" s="2" t="s">
        <v>122</v>
      </c>
      <c r="DY226" s="2" t="s">
        <v>140</v>
      </c>
      <c r="DZ226" s="2" t="s">
        <v>140</v>
      </c>
      <c r="EA226" s="2" t="s">
        <v>122</v>
      </c>
      <c r="EB226" s="2" t="s">
        <v>122</v>
      </c>
      <c r="EC226" s="2" t="s">
        <v>138</v>
      </c>
      <c r="ED226" s="2" t="s">
        <v>122</v>
      </c>
      <c r="EE226" s="2" t="s">
        <v>120</v>
      </c>
      <c r="EF226" s="2" t="s">
        <v>138</v>
      </c>
      <c r="EG226" s="2" t="s">
        <v>138</v>
      </c>
      <c r="EH226" s="2" t="s">
        <v>140</v>
      </c>
      <c r="EI226" s="2" t="s">
        <v>140</v>
      </c>
      <c r="EJ226" s="2" t="s">
        <v>111</v>
      </c>
      <c r="EK226" s="2" t="s">
        <v>111</v>
      </c>
      <c r="EL226" s="2" t="s">
        <v>111</v>
      </c>
      <c r="EM226" s="2" t="s">
        <v>111</v>
      </c>
      <c r="EN226" s="2" t="s">
        <v>111</v>
      </c>
      <c r="EO226" s="2" t="s">
        <v>111</v>
      </c>
      <c r="EP226" s="2" t="s">
        <v>111</v>
      </c>
      <c r="EQ226" s="2" t="s">
        <v>112</v>
      </c>
      <c r="ER226" s="2" t="s">
        <v>112</v>
      </c>
      <c r="ES226" s="2" t="s">
        <v>111</v>
      </c>
      <c r="ET226" s="2" t="s">
        <v>112</v>
      </c>
      <c r="EU226" s="2" t="s">
        <v>111</v>
      </c>
      <c r="EV226" s="2" t="s">
        <v>111</v>
      </c>
      <c r="EW226" s="2" t="s">
        <v>111</v>
      </c>
      <c r="EX226" s="2" t="s">
        <v>111</v>
      </c>
      <c r="EY226" s="2" t="s">
        <v>111</v>
      </c>
      <c r="EZ226" s="2" t="s">
        <v>111</v>
      </c>
      <c r="FA226" s="2" t="s">
        <v>113</v>
      </c>
      <c r="FB226" s="2" t="s">
        <v>112</v>
      </c>
      <c r="FC226" s="2" t="s">
        <v>111</v>
      </c>
      <c r="FD226" s="2" t="s">
        <v>113</v>
      </c>
      <c r="FE226" s="2" t="s">
        <v>112</v>
      </c>
      <c r="FF226" s="2" t="s">
        <v>111</v>
      </c>
      <c r="FG226" s="2" t="s">
        <v>113</v>
      </c>
      <c r="FH226" s="2" t="s">
        <v>111</v>
      </c>
      <c r="FI226" s="2" t="s">
        <v>112</v>
      </c>
    </row>
    <row r="227" spans="1:165" ht="13" x14ac:dyDescent="0.15">
      <c r="A227">
        <v>226</v>
      </c>
      <c r="B227" s="2">
        <v>33</v>
      </c>
      <c r="C227" s="2">
        <v>1</v>
      </c>
      <c r="D227" s="2" t="s">
        <v>106</v>
      </c>
      <c r="E227" s="2">
        <v>16</v>
      </c>
      <c r="F227" s="2" t="s">
        <v>149</v>
      </c>
      <c r="G227" s="2">
        <v>1</v>
      </c>
      <c r="H227" s="2">
        <v>1</v>
      </c>
      <c r="I227" s="2">
        <v>10</v>
      </c>
      <c r="J227" s="2">
        <v>1</v>
      </c>
      <c r="K227" s="2">
        <v>3</v>
      </c>
      <c r="L227" s="6">
        <v>1</v>
      </c>
      <c r="M227" s="2">
        <v>3</v>
      </c>
      <c r="N227" s="6">
        <v>2</v>
      </c>
      <c r="O227" s="2">
        <v>5</v>
      </c>
      <c r="P227" s="2">
        <v>2</v>
      </c>
      <c r="Q227" s="6">
        <v>2</v>
      </c>
      <c r="R227" s="2">
        <v>1</v>
      </c>
      <c r="S227" s="6">
        <v>2</v>
      </c>
      <c r="T227" s="2">
        <v>3</v>
      </c>
      <c r="U227" s="6">
        <v>4</v>
      </c>
      <c r="V227" s="6">
        <v>1</v>
      </c>
      <c r="W227" s="6">
        <v>5</v>
      </c>
      <c r="X227" s="2">
        <v>5</v>
      </c>
      <c r="Y227" s="6">
        <v>1</v>
      </c>
      <c r="Z227" s="6">
        <v>1</v>
      </c>
      <c r="AA227" s="6">
        <v>2</v>
      </c>
      <c r="AB227" s="2">
        <v>3</v>
      </c>
      <c r="AC227" s="2">
        <v>4</v>
      </c>
      <c r="AD227" s="2">
        <v>1</v>
      </c>
      <c r="AE227" s="6">
        <v>2</v>
      </c>
      <c r="AF227" s="6">
        <v>1</v>
      </c>
      <c r="AG227" s="2">
        <v>3</v>
      </c>
      <c r="AH227" s="6">
        <v>4</v>
      </c>
      <c r="AI227" s="2">
        <v>4</v>
      </c>
      <c r="AJ227" s="2">
        <v>3</v>
      </c>
      <c r="AK227" s="6">
        <v>1</v>
      </c>
      <c r="AL227" s="2">
        <v>4</v>
      </c>
      <c r="AM227" s="6">
        <v>2</v>
      </c>
      <c r="AN227" s="2">
        <v>5</v>
      </c>
      <c r="AO227" s="2">
        <v>5</v>
      </c>
      <c r="AP227" s="2">
        <v>3</v>
      </c>
      <c r="AQ227" s="6">
        <v>3</v>
      </c>
      <c r="AR227" s="6">
        <v>5</v>
      </c>
      <c r="AS227" s="2">
        <v>5</v>
      </c>
      <c r="AT227" s="2">
        <v>3</v>
      </c>
      <c r="AU227" s="6">
        <v>4</v>
      </c>
      <c r="AV227" s="6">
        <v>5</v>
      </c>
      <c r="AW227" s="2" t="s">
        <v>111</v>
      </c>
      <c r="AX227" s="2" t="s">
        <v>131</v>
      </c>
      <c r="AY227" s="2" t="s">
        <v>111</v>
      </c>
      <c r="AZ227" s="2" t="s">
        <v>131</v>
      </c>
      <c r="BA227" s="2" t="s">
        <v>113</v>
      </c>
      <c r="BB227" s="2" t="s">
        <v>132</v>
      </c>
      <c r="BC227" s="2" t="s">
        <v>112</v>
      </c>
      <c r="BD227" s="2" t="s">
        <v>132</v>
      </c>
      <c r="BE227" s="2" t="s">
        <v>131</v>
      </c>
      <c r="BF227" s="2" t="s">
        <v>113</v>
      </c>
      <c r="BG227" s="2" t="s">
        <v>111</v>
      </c>
      <c r="BH227" s="2" t="s">
        <v>113</v>
      </c>
      <c r="BI227" s="2" t="s">
        <v>113</v>
      </c>
      <c r="BJ227" s="2" t="s">
        <v>112</v>
      </c>
      <c r="BK227" s="2" t="s">
        <v>111</v>
      </c>
      <c r="BL227" s="2" t="s">
        <v>111</v>
      </c>
      <c r="BM227" s="2" t="s">
        <v>112</v>
      </c>
      <c r="BN227" s="2" t="s">
        <v>131</v>
      </c>
      <c r="BO227" s="2" t="s">
        <v>111</v>
      </c>
      <c r="BP227" s="2" t="s">
        <v>132</v>
      </c>
      <c r="BQ227" s="2" t="s">
        <v>111</v>
      </c>
      <c r="BR227" s="2" t="s">
        <v>113</v>
      </c>
      <c r="BS227" s="2" t="s">
        <v>113</v>
      </c>
      <c r="BT227" s="2" t="s">
        <v>113</v>
      </c>
      <c r="BU227" s="2" t="s">
        <v>131</v>
      </c>
      <c r="BV227" s="2" t="s">
        <v>113</v>
      </c>
      <c r="BW227" s="2" t="s">
        <v>111</v>
      </c>
      <c r="BX227" s="2" t="s">
        <v>113</v>
      </c>
      <c r="BY227" s="2" t="s">
        <v>113</v>
      </c>
      <c r="BZ227" s="2" t="s">
        <v>112</v>
      </c>
      <c r="CA227" s="2" t="s">
        <v>111</v>
      </c>
      <c r="CB227" s="2" t="s">
        <v>131</v>
      </c>
      <c r="CC227" s="2" t="s">
        <v>111</v>
      </c>
      <c r="CD227" s="2" t="s">
        <v>111</v>
      </c>
      <c r="CE227" s="2" t="s">
        <v>114</v>
      </c>
      <c r="CF227" s="2" t="s">
        <v>115</v>
      </c>
      <c r="CG227" s="2" t="s">
        <v>115</v>
      </c>
      <c r="CH227" s="2" t="s">
        <v>115</v>
      </c>
      <c r="CI227" s="2" t="s">
        <v>114</v>
      </c>
      <c r="CJ227" s="2" t="s">
        <v>116</v>
      </c>
      <c r="CK227" s="2" t="s">
        <v>116</v>
      </c>
      <c r="CL227" s="2" t="s">
        <v>115</v>
      </c>
      <c r="CM227" s="2" t="s">
        <v>115</v>
      </c>
      <c r="CN227" s="2" t="s">
        <v>115</v>
      </c>
      <c r="CO227" s="2" t="s">
        <v>114</v>
      </c>
      <c r="CP227" s="2" t="s">
        <v>115</v>
      </c>
      <c r="CQ227" s="2" t="s">
        <v>137</v>
      </c>
      <c r="CR227" s="2" t="s">
        <v>137</v>
      </c>
      <c r="CS227" s="2" t="s">
        <v>135</v>
      </c>
      <c r="CT227" s="2" t="s">
        <v>136</v>
      </c>
      <c r="CU227" s="2" t="s">
        <v>119</v>
      </c>
      <c r="CV227" s="2" t="s">
        <v>135</v>
      </c>
      <c r="CW227" s="2" t="s">
        <v>136</v>
      </c>
      <c r="CX227" s="2" t="s">
        <v>135</v>
      </c>
      <c r="CY227" s="2" t="s">
        <v>135</v>
      </c>
      <c r="CZ227" s="2" t="s">
        <v>135</v>
      </c>
      <c r="DA227" s="2" t="s">
        <v>135</v>
      </c>
      <c r="DB227" s="2" t="s">
        <v>119</v>
      </c>
      <c r="DC227" s="2" t="s">
        <v>135</v>
      </c>
      <c r="DD227" s="2" t="s">
        <v>135</v>
      </c>
      <c r="DE227" s="2" t="s">
        <v>135</v>
      </c>
      <c r="DF227" s="2" t="s">
        <v>119</v>
      </c>
      <c r="DG227" s="2" t="s">
        <v>135</v>
      </c>
      <c r="DH227" s="2" t="s">
        <v>135</v>
      </c>
      <c r="DI227" s="2" t="s">
        <v>137</v>
      </c>
      <c r="DJ227" s="2" t="s">
        <v>135</v>
      </c>
      <c r="DK227" s="2" t="s">
        <v>136</v>
      </c>
      <c r="DL227" s="2" t="s">
        <v>119</v>
      </c>
      <c r="DM227" s="2" t="s">
        <v>119</v>
      </c>
      <c r="DN227" s="2" t="s">
        <v>119</v>
      </c>
      <c r="DO227" s="2" t="s">
        <v>137</v>
      </c>
      <c r="DP227" s="2" t="s">
        <v>135</v>
      </c>
      <c r="DQ227" s="2" t="s">
        <v>135</v>
      </c>
      <c r="DR227" s="2" t="s">
        <v>119</v>
      </c>
      <c r="DS227" s="2" t="s">
        <v>119</v>
      </c>
      <c r="DT227" s="2" t="s">
        <v>135</v>
      </c>
      <c r="DU227" s="2" t="s">
        <v>140</v>
      </c>
      <c r="DV227" s="2" t="s">
        <v>122</v>
      </c>
      <c r="DW227" s="2" t="s">
        <v>122</v>
      </c>
      <c r="DX227" s="2" t="s">
        <v>139</v>
      </c>
      <c r="DY227" s="2" t="s">
        <v>139</v>
      </c>
      <c r="DZ227" s="2" t="s">
        <v>122</v>
      </c>
      <c r="EA227" s="2" t="s">
        <v>140</v>
      </c>
      <c r="EB227" s="2" t="s">
        <v>122</v>
      </c>
      <c r="EC227" s="2" t="s">
        <v>122</v>
      </c>
      <c r="ED227" s="2" t="s">
        <v>122</v>
      </c>
      <c r="EE227" s="2" t="s">
        <v>122</v>
      </c>
      <c r="EF227" s="2" t="s">
        <v>140</v>
      </c>
      <c r="EG227" s="2" t="s">
        <v>123</v>
      </c>
      <c r="EH227" s="2" t="s">
        <v>120</v>
      </c>
      <c r="EI227" s="2" t="s">
        <v>120</v>
      </c>
      <c r="EJ227" s="2" t="s">
        <v>111</v>
      </c>
      <c r="EK227" s="2" t="s">
        <v>111</v>
      </c>
      <c r="EL227" s="2" t="s">
        <v>111</v>
      </c>
      <c r="EM227" s="2" t="s">
        <v>111</v>
      </c>
      <c r="EN227" s="2" t="s">
        <v>112</v>
      </c>
      <c r="EO227" s="2" t="s">
        <v>112</v>
      </c>
      <c r="EP227" s="2" t="s">
        <v>111</v>
      </c>
      <c r="EQ227" s="2" t="s">
        <v>111</v>
      </c>
      <c r="ER227" s="2" t="s">
        <v>112</v>
      </c>
      <c r="ES227" s="2" t="s">
        <v>111</v>
      </c>
      <c r="ET227" s="2" t="s">
        <v>113</v>
      </c>
      <c r="EU227" s="2" t="s">
        <v>111</v>
      </c>
      <c r="EV227" s="2" t="s">
        <v>141</v>
      </c>
      <c r="EW227" s="2" t="s">
        <v>141</v>
      </c>
      <c r="EX227" s="2" t="s">
        <v>141</v>
      </c>
      <c r="EY227" s="2" t="s">
        <v>111</v>
      </c>
      <c r="EZ227" s="2" t="s">
        <v>112</v>
      </c>
      <c r="FA227" s="2" t="s">
        <v>111</v>
      </c>
      <c r="FB227" s="2" t="s">
        <v>111</v>
      </c>
      <c r="FC227" s="2" t="s">
        <v>111</v>
      </c>
      <c r="FD227" s="2" t="s">
        <v>111</v>
      </c>
      <c r="FE227" s="2" t="s">
        <v>113</v>
      </c>
      <c r="FF227" s="2" t="s">
        <v>111</v>
      </c>
      <c r="FG227" s="2" t="s">
        <v>142</v>
      </c>
      <c r="FH227" s="2" t="s">
        <v>111</v>
      </c>
      <c r="FI227" s="2" t="s">
        <v>141</v>
      </c>
    </row>
    <row r="228" spans="1:165" ht="13" x14ac:dyDescent="0.15">
      <c r="A228">
        <v>227</v>
      </c>
      <c r="B228" s="2">
        <v>24</v>
      </c>
      <c r="C228" s="2">
        <v>1</v>
      </c>
      <c r="D228" s="2" t="s">
        <v>143</v>
      </c>
      <c r="E228" s="2">
        <v>12</v>
      </c>
      <c r="F228" s="2" t="s">
        <v>149</v>
      </c>
      <c r="G228" s="2">
        <v>1</v>
      </c>
      <c r="H228" s="2">
        <v>1</v>
      </c>
      <c r="I228" s="2">
        <v>7</v>
      </c>
      <c r="J228" s="2">
        <v>3</v>
      </c>
      <c r="K228" s="2">
        <v>2</v>
      </c>
      <c r="L228" s="6">
        <v>1</v>
      </c>
      <c r="M228" s="2">
        <v>1</v>
      </c>
      <c r="N228" s="6">
        <v>2</v>
      </c>
      <c r="O228" s="2">
        <v>3</v>
      </c>
      <c r="P228" s="2">
        <v>2</v>
      </c>
      <c r="Q228" s="6">
        <v>3</v>
      </c>
      <c r="R228" s="2">
        <v>2</v>
      </c>
      <c r="S228" s="6">
        <v>4</v>
      </c>
      <c r="T228" s="2">
        <v>2</v>
      </c>
      <c r="U228" s="6">
        <v>3</v>
      </c>
      <c r="V228" s="6">
        <v>4</v>
      </c>
      <c r="W228" s="6">
        <v>1</v>
      </c>
      <c r="X228" s="2">
        <v>3</v>
      </c>
      <c r="Y228" s="6">
        <v>2</v>
      </c>
      <c r="Z228" s="6">
        <v>1</v>
      </c>
      <c r="AA228" s="6">
        <v>3</v>
      </c>
      <c r="AB228" s="2">
        <v>4</v>
      </c>
      <c r="AC228" s="2">
        <v>1</v>
      </c>
      <c r="AD228" s="2">
        <v>2</v>
      </c>
      <c r="AE228" s="6">
        <v>3</v>
      </c>
      <c r="AF228" s="6">
        <v>3</v>
      </c>
      <c r="AG228" s="2">
        <v>1</v>
      </c>
      <c r="AH228" s="6">
        <v>2</v>
      </c>
      <c r="AI228" s="2">
        <v>4</v>
      </c>
      <c r="AJ228" s="2">
        <v>5</v>
      </c>
      <c r="AK228" s="6">
        <v>5</v>
      </c>
      <c r="AL228" s="2">
        <v>2</v>
      </c>
      <c r="AM228" s="6">
        <v>4</v>
      </c>
      <c r="AN228" s="2">
        <v>3</v>
      </c>
      <c r="AO228" s="2">
        <v>3</v>
      </c>
      <c r="AP228" s="2">
        <v>3</v>
      </c>
      <c r="AQ228" s="6">
        <v>5</v>
      </c>
      <c r="AR228" s="6">
        <v>5</v>
      </c>
      <c r="AS228" s="2">
        <v>5</v>
      </c>
      <c r="AT228" s="2">
        <v>5</v>
      </c>
      <c r="AU228" s="6">
        <v>1</v>
      </c>
      <c r="AV228" s="6">
        <v>1</v>
      </c>
      <c r="AW228" s="2" t="s">
        <v>111</v>
      </c>
      <c r="AX228" s="2" t="s">
        <v>111</v>
      </c>
      <c r="AY228" s="2" t="s">
        <v>111</v>
      </c>
      <c r="AZ228" s="2" t="s">
        <v>111</v>
      </c>
      <c r="BA228" s="2" t="s">
        <v>111</v>
      </c>
      <c r="BB228" s="2" t="s">
        <v>131</v>
      </c>
      <c r="BC228" s="2" t="s">
        <v>111</v>
      </c>
      <c r="BD228" s="2" t="s">
        <v>131</v>
      </c>
      <c r="BE228" s="2" t="s">
        <v>132</v>
      </c>
      <c r="BF228" s="2" t="s">
        <v>112</v>
      </c>
      <c r="BG228" s="2" t="s">
        <v>112</v>
      </c>
      <c r="BH228" s="2" t="s">
        <v>112</v>
      </c>
      <c r="BI228" s="2" t="s">
        <v>111</v>
      </c>
      <c r="BJ228" s="2" t="s">
        <v>132</v>
      </c>
      <c r="BK228" s="2" t="s">
        <v>112</v>
      </c>
      <c r="BL228" s="2" t="s">
        <v>131</v>
      </c>
      <c r="BM228" s="2" t="s">
        <v>111</v>
      </c>
      <c r="BN228" s="2" t="s">
        <v>132</v>
      </c>
      <c r="BO228" s="2" t="s">
        <v>131</v>
      </c>
      <c r="BP228" s="2" t="s">
        <v>111</v>
      </c>
      <c r="BQ228" s="2" t="s">
        <v>131</v>
      </c>
      <c r="BR228" s="2" t="s">
        <v>112</v>
      </c>
      <c r="BS228" s="2" t="s">
        <v>131</v>
      </c>
      <c r="BT228" s="2" t="s">
        <v>131</v>
      </c>
      <c r="BU228" s="2" t="s">
        <v>111</v>
      </c>
      <c r="BV228" s="2" t="s">
        <v>132</v>
      </c>
      <c r="BW228" s="2" t="s">
        <v>132</v>
      </c>
      <c r="BX228" s="2" t="s">
        <v>111</v>
      </c>
      <c r="BY228" s="2" t="s">
        <v>131</v>
      </c>
      <c r="BZ228" s="2" t="s">
        <v>131</v>
      </c>
      <c r="CA228" s="2" t="s">
        <v>131</v>
      </c>
      <c r="CB228" s="2" t="s">
        <v>131</v>
      </c>
      <c r="CC228" s="2" t="s">
        <v>131</v>
      </c>
      <c r="CD228" s="2" t="s">
        <v>131</v>
      </c>
      <c r="CE228" s="2" t="s">
        <v>115</v>
      </c>
      <c r="CF228" s="2" t="s">
        <v>133</v>
      </c>
      <c r="CG228" s="2" t="s">
        <v>115</v>
      </c>
      <c r="CH228" s="2" t="s">
        <v>114</v>
      </c>
      <c r="CI228" s="2" t="s">
        <v>115</v>
      </c>
      <c r="CJ228" s="2" t="s">
        <v>115</v>
      </c>
      <c r="CK228" s="2" t="s">
        <v>133</v>
      </c>
      <c r="CL228" s="2" t="s">
        <v>115</v>
      </c>
      <c r="CM228" s="2" t="s">
        <v>116</v>
      </c>
      <c r="CN228" s="2" t="s">
        <v>116</v>
      </c>
      <c r="CO228" s="2" t="s">
        <v>116</v>
      </c>
      <c r="CP228" s="2" t="s">
        <v>133</v>
      </c>
      <c r="CQ228" s="2" t="s">
        <v>135</v>
      </c>
      <c r="CR228" s="2" t="s">
        <v>135</v>
      </c>
      <c r="CS228" s="2" t="s">
        <v>134</v>
      </c>
      <c r="CT228" s="2" t="s">
        <v>134</v>
      </c>
      <c r="CU228" s="2" t="s">
        <v>134</v>
      </c>
      <c r="CV228" s="2" t="s">
        <v>134</v>
      </c>
      <c r="CW228" s="2" t="s">
        <v>134</v>
      </c>
      <c r="CX228" s="2" t="s">
        <v>134</v>
      </c>
      <c r="CY228" s="2" t="s">
        <v>134</v>
      </c>
      <c r="CZ228" s="2" t="s">
        <v>134</v>
      </c>
      <c r="DA228" s="2" t="s">
        <v>134</v>
      </c>
      <c r="DB228" s="2" t="s">
        <v>134</v>
      </c>
      <c r="DC228" s="2" t="s">
        <v>135</v>
      </c>
      <c r="DD228" s="2" t="s">
        <v>135</v>
      </c>
      <c r="DE228" s="2" t="s">
        <v>119</v>
      </c>
      <c r="DF228" s="2" t="s">
        <v>119</v>
      </c>
      <c r="DG228" s="2" t="s">
        <v>119</v>
      </c>
      <c r="DH228" s="2" t="s">
        <v>119</v>
      </c>
      <c r="DI228" s="2" t="s">
        <v>134</v>
      </c>
      <c r="DJ228" s="2" t="s">
        <v>134</v>
      </c>
      <c r="DK228" s="2" t="s">
        <v>119</v>
      </c>
      <c r="DL228" s="2" t="s">
        <v>134</v>
      </c>
      <c r="DM228" s="2" t="s">
        <v>119</v>
      </c>
      <c r="DN228" s="2" t="s">
        <v>134</v>
      </c>
      <c r="DO228" s="2" t="s">
        <v>134</v>
      </c>
      <c r="DP228" s="2" t="s">
        <v>134</v>
      </c>
      <c r="DQ228" s="2" t="s">
        <v>134</v>
      </c>
      <c r="DR228" s="2" t="s">
        <v>134</v>
      </c>
      <c r="DS228" s="2" t="s">
        <v>134</v>
      </c>
      <c r="DT228" s="2" t="s">
        <v>134</v>
      </c>
      <c r="DU228" s="2" t="s">
        <v>120</v>
      </c>
      <c r="DV228" s="2" t="s">
        <v>138</v>
      </c>
      <c r="DW228" s="2" t="s">
        <v>122</v>
      </c>
      <c r="DX228" s="2" t="s">
        <v>122</v>
      </c>
      <c r="DY228" s="2" t="s">
        <v>139</v>
      </c>
      <c r="DZ228" s="2" t="s">
        <v>138</v>
      </c>
      <c r="EA228" s="2" t="s">
        <v>122</v>
      </c>
      <c r="EB228" s="2" t="s">
        <v>120</v>
      </c>
      <c r="EC228" s="2" t="s">
        <v>120</v>
      </c>
      <c r="ED228" s="2" t="s">
        <v>138</v>
      </c>
      <c r="EE228" s="2" t="s">
        <v>138</v>
      </c>
      <c r="EF228" s="2" t="s">
        <v>138</v>
      </c>
      <c r="EG228" s="2" t="s">
        <v>122</v>
      </c>
      <c r="EH228" s="2" t="s">
        <v>138</v>
      </c>
      <c r="EI228" s="2" t="s">
        <v>140</v>
      </c>
      <c r="EJ228" s="2" t="s">
        <v>111</v>
      </c>
      <c r="EK228" s="2" t="s">
        <v>111</v>
      </c>
      <c r="EL228" s="2" t="s">
        <v>111</v>
      </c>
      <c r="EM228" s="2" t="s">
        <v>111</v>
      </c>
      <c r="EN228" s="2" t="s">
        <v>112</v>
      </c>
      <c r="EO228" s="2" t="s">
        <v>111</v>
      </c>
      <c r="EP228" s="2" t="s">
        <v>142</v>
      </c>
      <c r="EQ228" s="2" t="s">
        <v>112</v>
      </c>
      <c r="ER228" s="2" t="s">
        <v>112</v>
      </c>
      <c r="ES228" s="2" t="s">
        <v>113</v>
      </c>
      <c r="ET228" s="2" t="s">
        <v>112</v>
      </c>
      <c r="EU228" s="2" t="s">
        <v>112</v>
      </c>
      <c r="EV228" s="2" t="s">
        <v>111</v>
      </c>
      <c r="EW228" s="2" t="s">
        <v>111</v>
      </c>
      <c r="EX228" s="2" t="s">
        <v>111</v>
      </c>
      <c r="EY228" s="2" t="s">
        <v>113</v>
      </c>
      <c r="EZ228" s="2" t="s">
        <v>111</v>
      </c>
      <c r="FA228" s="2" t="s">
        <v>111</v>
      </c>
      <c r="FB228" s="2" t="s">
        <v>111</v>
      </c>
      <c r="FC228" s="2" t="s">
        <v>112</v>
      </c>
      <c r="FD228" s="2" t="s">
        <v>141</v>
      </c>
      <c r="FE228" s="2" t="s">
        <v>111</v>
      </c>
      <c r="FF228" s="2" t="s">
        <v>142</v>
      </c>
      <c r="FG228" s="2" t="s">
        <v>111</v>
      </c>
      <c r="FH228" s="2" t="s">
        <v>112</v>
      </c>
      <c r="FI228" s="2" t="s">
        <v>112</v>
      </c>
    </row>
    <row r="229" spans="1:165" ht="13" x14ac:dyDescent="0.15">
      <c r="A229">
        <v>228</v>
      </c>
      <c r="B229" s="2">
        <v>29</v>
      </c>
      <c r="C229" s="2">
        <v>1</v>
      </c>
      <c r="D229" s="2" t="s">
        <v>126</v>
      </c>
      <c r="E229" s="2">
        <v>17</v>
      </c>
      <c r="F229" s="2" t="s">
        <v>149</v>
      </c>
      <c r="G229" s="2">
        <v>1</v>
      </c>
      <c r="H229" s="2">
        <v>1</v>
      </c>
      <c r="I229" s="2">
        <v>4</v>
      </c>
      <c r="J229" s="2">
        <v>3</v>
      </c>
      <c r="K229" s="2">
        <v>1</v>
      </c>
      <c r="L229" s="6">
        <v>2</v>
      </c>
      <c r="M229" s="2">
        <v>3</v>
      </c>
      <c r="N229" s="6">
        <v>1</v>
      </c>
      <c r="O229" s="2">
        <v>3</v>
      </c>
      <c r="P229" s="2">
        <v>4</v>
      </c>
      <c r="Q229" s="6">
        <v>3</v>
      </c>
      <c r="R229" s="2">
        <v>4</v>
      </c>
      <c r="S229" s="6">
        <v>3</v>
      </c>
      <c r="T229" s="2">
        <v>3</v>
      </c>
      <c r="U229" s="6">
        <v>2</v>
      </c>
      <c r="V229" s="6">
        <v>1</v>
      </c>
      <c r="W229" s="6">
        <v>2</v>
      </c>
      <c r="X229" s="2">
        <v>2</v>
      </c>
      <c r="Y229" s="6">
        <v>3</v>
      </c>
      <c r="Z229" s="6">
        <v>3</v>
      </c>
      <c r="AA229" s="6">
        <v>2</v>
      </c>
      <c r="AB229" s="2">
        <v>3</v>
      </c>
      <c r="AC229" s="2">
        <v>5</v>
      </c>
      <c r="AD229" s="2">
        <v>1</v>
      </c>
      <c r="AE229" s="6">
        <v>2</v>
      </c>
      <c r="AF229" s="6">
        <v>4</v>
      </c>
      <c r="AG229" s="2">
        <v>3</v>
      </c>
      <c r="AH229" s="6">
        <v>4</v>
      </c>
      <c r="AI229" s="2">
        <v>4</v>
      </c>
      <c r="AJ229" s="2">
        <v>2</v>
      </c>
      <c r="AK229" s="6">
        <v>4</v>
      </c>
      <c r="AL229" s="2">
        <v>3</v>
      </c>
      <c r="AM229" s="6">
        <v>2</v>
      </c>
      <c r="AN229" s="2">
        <v>2</v>
      </c>
      <c r="AO229" s="2">
        <v>3</v>
      </c>
      <c r="AP229" s="2">
        <v>3</v>
      </c>
      <c r="AQ229" s="6">
        <v>4</v>
      </c>
      <c r="AR229" s="6">
        <v>3</v>
      </c>
      <c r="AS229" s="2">
        <v>4</v>
      </c>
      <c r="AT229" s="2">
        <v>2</v>
      </c>
      <c r="AU229" s="6">
        <v>2</v>
      </c>
      <c r="AV229" s="6">
        <v>4</v>
      </c>
      <c r="AW229" s="2" t="s">
        <v>111</v>
      </c>
      <c r="AX229" s="2" t="s">
        <v>111</v>
      </c>
      <c r="AY229" s="2" t="s">
        <v>111</v>
      </c>
      <c r="AZ229" s="2" t="s">
        <v>112</v>
      </c>
      <c r="BA229" s="2" t="s">
        <v>131</v>
      </c>
      <c r="BB229" s="2" t="s">
        <v>113</v>
      </c>
      <c r="BC229" s="2" t="s">
        <v>174</v>
      </c>
      <c r="BD229" s="2" t="s">
        <v>111</v>
      </c>
      <c r="BE229" s="2" t="s">
        <v>111</v>
      </c>
      <c r="BF229" s="2" t="s">
        <v>132</v>
      </c>
      <c r="BG229" s="2" t="s">
        <v>111</v>
      </c>
      <c r="BH229" s="2" t="s">
        <v>113</v>
      </c>
      <c r="BI229" s="2" t="s">
        <v>132</v>
      </c>
      <c r="BJ229" s="2" t="s">
        <v>112</v>
      </c>
      <c r="BK229" s="2" t="s">
        <v>111</v>
      </c>
      <c r="BL229" s="2" t="s">
        <v>111</v>
      </c>
      <c r="BM229" s="2" t="s">
        <v>113</v>
      </c>
      <c r="BN229" s="2" t="s">
        <v>113</v>
      </c>
      <c r="BO229" s="2" t="s">
        <v>112</v>
      </c>
      <c r="BP229" s="2" t="s">
        <v>111</v>
      </c>
      <c r="BQ229" s="2" t="s">
        <v>111</v>
      </c>
      <c r="BR229" s="2" t="s">
        <v>112</v>
      </c>
      <c r="BS229" s="2" t="s">
        <v>131</v>
      </c>
      <c r="BT229" s="2" t="s">
        <v>131</v>
      </c>
      <c r="BU229" s="2" t="s">
        <v>112</v>
      </c>
      <c r="BV229" s="2" t="s">
        <v>111</v>
      </c>
      <c r="BW229" s="2" t="s">
        <v>111</v>
      </c>
      <c r="BX229" s="2" t="s">
        <v>111</v>
      </c>
      <c r="BY229" s="2" t="s">
        <v>131</v>
      </c>
      <c r="BZ229" s="2" t="s">
        <v>113</v>
      </c>
      <c r="CA229" s="2" t="s">
        <v>131</v>
      </c>
      <c r="CB229" s="2" t="s">
        <v>131</v>
      </c>
      <c r="CC229" s="2" t="s">
        <v>131</v>
      </c>
      <c r="CD229" s="2" t="s">
        <v>131</v>
      </c>
      <c r="CE229" s="2" t="s">
        <v>115</v>
      </c>
      <c r="CF229" s="2" t="s">
        <v>133</v>
      </c>
      <c r="CG229" s="2" t="s">
        <v>114</v>
      </c>
      <c r="CH229" s="2" t="s">
        <v>114</v>
      </c>
      <c r="CI229" s="2" t="s">
        <v>133</v>
      </c>
      <c r="CJ229" s="2" t="s">
        <v>115</v>
      </c>
      <c r="CK229" s="2" t="s">
        <v>115</v>
      </c>
      <c r="CL229" s="2" t="s">
        <v>115</v>
      </c>
      <c r="CM229" s="2" t="s">
        <v>114</v>
      </c>
      <c r="CN229" s="2" t="s">
        <v>115</v>
      </c>
      <c r="CO229" s="2" t="s">
        <v>115</v>
      </c>
      <c r="CP229" s="2" t="s">
        <v>115</v>
      </c>
      <c r="CQ229" s="2" t="s">
        <v>135</v>
      </c>
      <c r="CR229" s="2" t="s">
        <v>137</v>
      </c>
      <c r="CS229" s="2" t="s">
        <v>136</v>
      </c>
      <c r="CT229" s="2" t="s">
        <v>134</v>
      </c>
      <c r="CU229" s="2" t="s">
        <v>136</v>
      </c>
      <c r="CV229" s="2" t="s">
        <v>135</v>
      </c>
      <c r="CW229" s="2" t="s">
        <v>136</v>
      </c>
      <c r="CX229" s="2" t="s">
        <v>119</v>
      </c>
      <c r="CY229" s="2" t="s">
        <v>136</v>
      </c>
      <c r="CZ229" s="2" t="s">
        <v>119</v>
      </c>
      <c r="DA229" s="2" t="s">
        <v>136</v>
      </c>
      <c r="DB229" s="2" t="s">
        <v>119</v>
      </c>
      <c r="DC229" s="2" t="s">
        <v>137</v>
      </c>
      <c r="DD229" s="2" t="s">
        <v>119</v>
      </c>
      <c r="DE229" s="2" t="s">
        <v>135</v>
      </c>
      <c r="DF229" s="2" t="s">
        <v>119</v>
      </c>
      <c r="DG229" s="2" t="s">
        <v>119</v>
      </c>
      <c r="DH229" s="2" t="s">
        <v>135</v>
      </c>
      <c r="DI229" s="2" t="s">
        <v>135</v>
      </c>
      <c r="DJ229" s="2" t="s">
        <v>137</v>
      </c>
      <c r="DK229" s="2" t="s">
        <v>136</v>
      </c>
      <c r="DL229" s="2" t="s">
        <v>135</v>
      </c>
      <c r="DM229" s="2" t="s">
        <v>119</v>
      </c>
      <c r="DN229" s="2" t="s">
        <v>134</v>
      </c>
      <c r="DO229" s="2" t="s">
        <v>136</v>
      </c>
      <c r="DP229" s="2" t="s">
        <v>119</v>
      </c>
      <c r="DQ229" s="2" t="s">
        <v>136</v>
      </c>
      <c r="DR229" s="2" t="s">
        <v>136</v>
      </c>
      <c r="DS229" s="2" t="s">
        <v>119</v>
      </c>
      <c r="DT229" s="2" t="s">
        <v>136</v>
      </c>
      <c r="DU229" s="2" t="s">
        <v>120</v>
      </c>
      <c r="DV229" s="2" t="s">
        <v>138</v>
      </c>
      <c r="DW229" s="2" t="s">
        <v>120</v>
      </c>
      <c r="DX229" s="2" t="s">
        <v>138</v>
      </c>
      <c r="DY229" s="2" t="s">
        <v>120</v>
      </c>
      <c r="DZ229" s="2" t="s">
        <v>122</v>
      </c>
      <c r="EA229" s="2" t="s">
        <v>123</v>
      </c>
      <c r="EB229" s="2" t="s">
        <v>138</v>
      </c>
      <c r="EC229" s="2" t="s">
        <v>120</v>
      </c>
      <c r="ED229" s="2" t="s">
        <v>120</v>
      </c>
      <c r="EE229" s="2" t="s">
        <v>138</v>
      </c>
      <c r="EF229" s="2" t="s">
        <v>122</v>
      </c>
      <c r="EG229" s="2" t="s">
        <v>123</v>
      </c>
      <c r="EH229" s="2" t="s">
        <v>122</v>
      </c>
      <c r="EI229" s="2" t="s">
        <v>122</v>
      </c>
      <c r="EJ229" s="2" t="s">
        <v>113</v>
      </c>
      <c r="EK229" s="2" t="s">
        <v>111</v>
      </c>
      <c r="EL229" s="2" t="s">
        <v>111</v>
      </c>
      <c r="EM229" s="2" t="s">
        <v>111</v>
      </c>
      <c r="EN229" s="2" t="s">
        <v>113</v>
      </c>
      <c r="EO229" s="2" t="s">
        <v>111</v>
      </c>
      <c r="EP229" s="2" t="s">
        <v>113</v>
      </c>
      <c r="EQ229" s="2" t="s">
        <v>141</v>
      </c>
      <c r="ER229" s="2" t="s">
        <v>111</v>
      </c>
      <c r="ES229" s="2" t="s">
        <v>112</v>
      </c>
      <c r="ET229" s="2" t="s">
        <v>142</v>
      </c>
      <c r="EU229" s="2" t="s">
        <v>111</v>
      </c>
      <c r="EV229" s="2" t="s">
        <v>111</v>
      </c>
      <c r="EW229" s="2" t="s">
        <v>112</v>
      </c>
      <c r="EX229" s="2" t="s">
        <v>141</v>
      </c>
      <c r="EY229" s="2" t="s">
        <v>111</v>
      </c>
      <c r="EZ229" s="2" t="s">
        <v>141</v>
      </c>
      <c r="FA229" s="2" t="s">
        <v>112</v>
      </c>
      <c r="FB229" s="2" t="s">
        <v>111</v>
      </c>
      <c r="FC229" s="2" t="s">
        <v>142</v>
      </c>
      <c r="FD229" s="2" t="s">
        <v>113</v>
      </c>
      <c r="FE229" s="2" t="s">
        <v>111</v>
      </c>
      <c r="FF229" s="2" t="s">
        <v>112</v>
      </c>
      <c r="FG229" s="2" t="s">
        <v>111</v>
      </c>
      <c r="FH229" s="2" t="s">
        <v>142</v>
      </c>
      <c r="FI229" s="2" t="s">
        <v>141</v>
      </c>
    </row>
    <row r="230" spans="1:165" ht="13" x14ac:dyDescent="0.15">
      <c r="A230">
        <v>229</v>
      </c>
      <c r="B230" s="2">
        <v>26</v>
      </c>
      <c r="C230" s="2">
        <v>1</v>
      </c>
      <c r="D230" s="2" t="s">
        <v>106</v>
      </c>
      <c r="E230" s="2">
        <v>16</v>
      </c>
      <c r="F230" s="2" t="s">
        <v>149</v>
      </c>
      <c r="G230" s="2">
        <v>1</v>
      </c>
      <c r="H230" s="2">
        <v>1</v>
      </c>
      <c r="I230" s="2">
        <v>8</v>
      </c>
      <c r="J230" s="2">
        <v>4</v>
      </c>
      <c r="K230" s="2">
        <v>5</v>
      </c>
      <c r="L230" s="6">
        <v>4</v>
      </c>
      <c r="M230" s="2">
        <v>3</v>
      </c>
      <c r="N230" s="6">
        <v>2</v>
      </c>
      <c r="O230" s="2">
        <v>4</v>
      </c>
      <c r="P230" s="2">
        <v>5</v>
      </c>
      <c r="Q230" s="6">
        <v>3</v>
      </c>
      <c r="R230" s="2">
        <v>2</v>
      </c>
      <c r="S230" s="6">
        <v>5</v>
      </c>
      <c r="T230" s="2">
        <v>5</v>
      </c>
      <c r="U230" s="6">
        <v>2</v>
      </c>
      <c r="V230" s="6">
        <v>4</v>
      </c>
      <c r="W230" s="6">
        <v>3</v>
      </c>
      <c r="X230" s="2">
        <v>4</v>
      </c>
      <c r="Y230" s="6">
        <v>1</v>
      </c>
      <c r="Z230" s="6">
        <v>1</v>
      </c>
      <c r="AA230" s="6">
        <v>2</v>
      </c>
      <c r="AB230" s="2">
        <v>5</v>
      </c>
      <c r="AC230" s="2">
        <v>4</v>
      </c>
      <c r="AD230" s="2">
        <v>1</v>
      </c>
      <c r="AE230" s="6">
        <v>2</v>
      </c>
      <c r="AF230" s="6">
        <v>1</v>
      </c>
      <c r="AG230" s="2">
        <v>4</v>
      </c>
      <c r="AH230" s="6">
        <v>3</v>
      </c>
      <c r="AI230" s="2">
        <v>4</v>
      </c>
      <c r="AJ230" s="2">
        <v>5</v>
      </c>
      <c r="AK230" s="6">
        <v>4</v>
      </c>
      <c r="AL230" s="2">
        <v>5</v>
      </c>
      <c r="AM230" s="6">
        <v>2</v>
      </c>
      <c r="AN230" s="2">
        <v>4</v>
      </c>
      <c r="AO230" s="2">
        <v>5</v>
      </c>
      <c r="AP230" s="2">
        <v>4</v>
      </c>
      <c r="AQ230" s="6">
        <v>1</v>
      </c>
      <c r="AR230" s="6">
        <v>2</v>
      </c>
      <c r="AS230" s="2">
        <v>5</v>
      </c>
      <c r="AT230" s="2">
        <v>2</v>
      </c>
      <c r="AU230" s="6">
        <v>2</v>
      </c>
      <c r="AV230" s="6">
        <v>4</v>
      </c>
      <c r="AW230" s="2" t="s">
        <v>131</v>
      </c>
      <c r="AX230" s="2" t="s">
        <v>111</v>
      </c>
      <c r="AY230" s="2" t="s">
        <v>111</v>
      </c>
      <c r="AZ230" s="2" t="s">
        <v>131</v>
      </c>
      <c r="BA230" s="2" t="s">
        <v>113</v>
      </c>
      <c r="BB230" s="2" t="s">
        <v>111</v>
      </c>
      <c r="BC230" s="2" t="s">
        <v>112</v>
      </c>
      <c r="BD230" s="2" t="s">
        <v>111</v>
      </c>
      <c r="BE230" s="2" t="s">
        <v>111</v>
      </c>
      <c r="BF230" s="2" t="s">
        <v>112</v>
      </c>
      <c r="BG230" s="2" t="s">
        <v>111</v>
      </c>
      <c r="BH230" s="2" t="s">
        <v>131</v>
      </c>
      <c r="BI230" s="2" t="s">
        <v>111</v>
      </c>
      <c r="BJ230" s="2" t="s">
        <v>113</v>
      </c>
      <c r="BK230" s="2" t="s">
        <v>131</v>
      </c>
      <c r="BL230" s="2" t="s">
        <v>111</v>
      </c>
      <c r="BM230" s="2" t="s">
        <v>131</v>
      </c>
      <c r="BN230" s="2" t="s">
        <v>111</v>
      </c>
      <c r="BO230" s="2" t="s">
        <v>131</v>
      </c>
      <c r="BP230" s="2" t="s">
        <v>111</v>
      </c>
      <c r="BQ230" s="2" t="s">
        <v>131</v>
      </c>
      <c r="BR230" s="2" t="s">
        <v>112</v>
      </c>
      <c r="BS230" s="2" t="s">
        <v>131</v>
      </c>
      <c r="BT230" s="2" t="s">
        <v>131</v>
      </c>
      <c r="BU230" s="2" t="s">
        <v>131</v>
      </c>
      <c r="BV230" s="2" t="s">
        <v>111</v>
      </c>
      <c r="BW230" s="2" t="s">
        <v>131</v>
      </c>
      <c r="BX230" s="2" t="s">
        <v>111</v>
      </c>
      <c r="BY230" s="2" t="s">
        <v>111</v>
      </c>
      <c r="BZ230" s="2" t="s">
        <v>131</v>
      </c>
      <c r="CA230" s="2" t="s">
        <v>111</v>
      </c>
      <c r="CB230" s="2" t="s">
        <v>113</v>
      </c>
      <c r="CC230" s="2" t="s">
        <v>111</v>
      </c>
      <c r="CD230" s="2" t="s">
        <v>131</v>
      </c>
      <c r="CE230" s="2" t="s">
        <v>114</v>
      </c>
      <c r="CF230" s="2" t="s">
        <v>114</v>
      </c>
      <c r="CG230" s="2" t="s">
        <v>115</v>
      </c>
      <c r="CH230" s="2" t="s">
        <v>133</v>
      </c>
      <c r="CI230" s="2" t="s">
        <v>114</v>
      </c>
      <c r="CJ230" s="2" t="s">
        <v>133</v>
      </c>
      <c r="CK230" s="2" t="s">
        <v>133</v>
      </c>
      <c r="CL230" s="2" t="s">
        <v>114</v>
      </c>
      <c r="CM230" s="2" t="s">
        <v>114</v>
      </c>
      <c r="CN230" s="2" t="s">
        <v>114</v>
      </c>
      <c r="CO230" s="2" t="s">
        <v>116</v>
      </c>
      <c r="CP230" s="2" t="s">
        <v>133</v>
      </c>
      <c r="CQ230" s="2" t="s">
        <v>134</v>
      </c>
      <c r="CR230" s="2" t="s">
        <v>134</v>
      </c>
      <c r="CS230" s="2" t="s">
        <v>134</v>
      </c>
      <c r="CT230" s="2" t="s">
        <v>134</v>
      </c>
      <c r="CU230" s="2" t="s">
        <v>134</v>
      </c>
      <c r="CV230" s="2" t="s">
        <v>134</v>
      </c>
      <c r="CW230" s="2" t="s">
        <v>134</v>
      </c>
      <c r="CX230" s="2" t="s">
        <v>134</v>
      </c>
      <c r="CY230" s="2" t="s">
        <v>136</v>
      </c>
      <c r="CZ230" s="2" t="s">
        <v>134</v>
      </c>
      <c r="DA230" s="2" t="s">
        <v>134</v>
      </c>
      <c r="DB230" s="2" t="s">
        <v>134</v>
      </c>
      <c r="DC230" s="2" t="s">
        <v>134</v>
      </c>
      <c r="DD230" s="2" t="s">
        <v>134</v>
      </c>
      <c r="DE230" s="2" t="s">
        <v>134</v>
      </c>
      <c r="DF230" s="2" t="s">
        <v>134</v>
      </c>
      <c r="DG230" s="2" t="s">
        <v>134</v>
      </c>
      <c r="DH230" s="2" t="s">
        <v>134</v>
      </c>
      <c r="DI230" s="2" t="s">
        <v>134</v>
      </c>
      <c r="DJ230" s="2" t="s">
        <v>134</v>
      </c>
      <c r="DK230" s="2" t="s">
        <v>134</v>
      </c>
      <c r="DL230" s="2" t="s">
        <v>134</v>
      </c>
      <c r="DM230" s="2" t="s">
        <v>134</v>
      </c>
      <c r="DN230" s="2" t="s">
        <v>134</v>
      </c>
      <c r="DO230" s="2" t="s">
        <v>135</v>
      </c>
      <c r="DP230" s="2" t="s">
        <v>134</v>
      </c>
      <c r="DQ230" s="2" t="s">
        <v>134</v>
      </c>
      <c r="DR230" s="2" t="s">
        <v>134</v>
      </c>
      <c r="DS230" s="2" t="s">
        <v>134</v>
      </c>
      <c r="DT230" s="2" t="s">
        <v>134</v>
      </c>
      <c r="DU230" s="2" t="s">
        <v>139</v>
      </c>
      <c r="DV230" s="2" t="s">
        <v>138</v>
      </c>
      <c r="DW230" s="2" t="s">
        <v>138</v>
      </c>
      <c r="DX230" s="2" t="s">
        <v>122</v>
      </c>
      <c r="DY230" s="2" t="s">
        <v>140</v>
      </c>
      <c r="DZ230" s="2" t="s">
        <v>123</v>
      </c>
      <c r="EA230" s="2" t="s">
        <v>120</v>
      </c>
      <c r="EB230" s="2" t="s">
        <v>140</v>
      </c>
      <c r="EC230" s="2" t="s">
        <v>120</v>
      </c>
      <c r="ED230" s="2" t="s">
        <v>139</v>
      </c>
      <c r="EE230" s="2" t="s">
        <v>140</v>
      </c>
      <c r="EF230" s="2" t="s">
        <v>123</v>
      </c>
      <c r="EG230" s="2" t="s">
        <v>120</v>
      </c>
      <c r="EH230" s="2" t="s">
        <v>138</v>
      </c>
      <c r="EI230" s="2" t="s">
        <v>122</v>
      </c>
      <c r="EJ230" s="2" t="s">
        <v>111</v>
      </c>
      <c r="EK230" s="2" t="s">
        <v>111</v>
      </c>
      <c r="EL230" s="2" t="s">
        <v>141</v>
      </c>
      <c r="EM230" s="2" t="s">
        <v>111</v>
      </c>
      <c r="EN230" s="2" t="s">
        <v>111</v>
      </c>
      <c r="EO230" s="2" t="s">
        <v>141</v>
      </c>
      <c r="EP230" s="2" t="s">
        <v>111</v>
      </c>
      <c r="EQ230" s="2" t="s">
        <v>111</v>
      </c>
      <c r="ER230" s="2" t="s">
        <v>111</v>
      </c>
      <c r="ES230" s="2" t="s">
        <v>141</v>
      </c>
      <c r="ET230" s="2" t="s">
        <v>113</v>
      </c>
      <c r="EU230" s="2" t="s">
        <v>113</v>
      </c>
      <c r="EV230" s="2" t="s">
        <v>113</v>
      </c>
      <c r="EW230" s="2" t="s">
        <v>111</v>
      </c>
      <c r="EX230" s="2" t="s">
        <v>141</v>
      </c>
      <c r="EY230" s="2" t="s">
        <v>141</v>
      </c>
      <c r="EZ230" s="2" t="s">
        <v>141</v>
      </c>
      <c r="FA230" s="2" t="s">
        <v>111</v>
      </c>
      <c r="FB230" s="2" t="s">
        <v>142</v>
      </c>
      <c r="FC230" s="2" t="s">
        <v>111</v>
      </c>
      <c r="FD230" s="2" t="s">
        <v>142</v>
      </c>
      <c r="FE230" s="2" t="s">
        <v>113</v>
      </c>
      <c r="FF230" s="2" t="s">
        <v>142</v>
      </c>
      <c r="FG230" s="2" t="s">
        <v>113</v>
      </c>
      <c r="FH230" s="2" t="s">
        <v>111</v>
      </c>
      <c r="FI230" s="2" t="s">
        <v>142</v>
      </c>
    </row>
    <row r="231" spans="1:165" ht="13" x14ac:dyDescent="0.15">
      <c r="A231">
        <v>230</v>
      </c>
      <c r="B231" s="2">
        <v>26</v>
      </c>
      <c r="C231" s="2">
        <v>1</v>
      </c>
      <c r="D231" s="2" t="s">
        <v>106</v>
      </c>
      <c r="E231" s="2">
        <v>16</v>
      </c>
      <c r="F231" s="2" t="s">
        <v>149</v>
      </c>
      <c r="G231" s="2">
        <v>2</v>
      </c>
      <c r="H231" s="2">
        <v>1</v>
      </c>
      <c r="I231" s="2">
        <v>7</v>
      </c>
      <c r="J231" s="2">
        <v>4</v>
      </c>
      <c r="K231" s="2">
        <v>3</v>
      </c>
      <c r="L231" s="6">
        <v>1</v>
      </c>
      <c r="M231" s="2">
        <v>2</v>
      </c>
      <c r="N231" s="6">
        <v>3</v>
      </c>
      <c r="O231" s="2">
        <v>3</v>
      </c>
      <c r="P231" s="2">
        <v>3</v>
      </c>
      <c r="Q231" s="6">
        <v>3</v>
      </c>
      <c r="R231" s="2">
        <v>2</v>
      </c>
      <c r="S231" s="6">
        <v>3</v>
      </c>
      <c r="T231" s="2">
        <v>4</v>
      </c>
      <c r="U231" s="6">
        <v>3</v>
      </c>
      <c r="V231" s="6">
        <v>2</v>
      </c>
      <c r="W231" s="6">
        <v>2</v>
      </c>
      <c r="X231" s="2">
        <v>5</v>
      </c>
      <c r="Y231" s="6">
        <v>4</v>
      </c>
      <c r="Z231" s="6">
        <v>3</v>
      </c>
      <c r="AA231" s="6">
        <v>3</v>
      </c>
      <c r="AB231" s="2">
        <v>3</v>
      </c>
      <c r="AC231" s="2">
        <v>4</v>
      </c>
      <c r="AD231" s="2">
        <v>2</v>
      </c>
      <c r="AE231" s="6">
        <v>3</v>
      </c>
      <c r="AF231" s="6">
        <v>5</v>
      </c>
      <c r="AG231" s="2">
        <v>2</v>
      </c>
      <c r="AH231" s="6">
        <v>3</v>
      </c>
      <c r="AI231" s="2">
        <v>3</v>
      </c>
      <c r="AJ231" s="2">
        <v>3</v>
      </c>
      <c r="AK231" s="6">
        <v>2</v>
      </c>
      <c r="AL231" s="2">
        <v>2</v>
      </c>
      <c r="AM231" s="6">
        <v>3</v>
      </c>
      <c r="AN231" s="2">
        <v>3</v>
      </c>
      <c r="AO231" s="2">
        <v>2</v>
      </c>
      <c r="AP231" s="2">
        <v>3</v>
      </c>
      <c r="AQ231" s="6">
        <v>5</v>
      </c>
      <c r="AR231" s="6">
        <v>3</v>
      </c>
      <c r="AS231" s="2">
        <v>2</v>
      </c>
      <c r="AT231" s="2">
        <v>2</v>
      </c>
      <c r="AU231" s="6">
        <v>2</v>
      </c>
      <c r="AV231" s="6">
        <v>2</v>
      </c>
      <c r="AW231" s="2" t="s">
        <v>111</v>
      </c>
      <c r="AX231" s="2" t="s">
        <v>113</v>
      </c>
      <c r="AY231" s="2" t="s">
        <v>111</v>
      </c>
      <c r="AZ231" s="2" t="s">
        <v>111</v>
      </c>
      <c r="BA231" s="2" t="s">
        <v>131</v>
      </c>
      <c r="BB231" s="2" t="s">
        <v>113</v>
      </c>
      <c r="BC231" s="2" t="s">
        <v>132</v>
      </c>
      <c r="BD231" s="2" t="s">
        <v>111</v>
      </c>
      <c r="BE231" s="2" t="s">
        <v>112</v>
      </c>
      <c r="BF231" s="2" t="s">
        <v>113</v>
      </c>
      <c r="BG231" s="2" t="s">
        <v>111</v>
      </c>
      <c r="BH231" s="2" t="s">
        <v>111</v>
      </c>
      <c r="BI231" s="2" t="s">
        <v>131</v>
      </c>
      <c r="BJ231" s="2" t="s">
        <v>111</v>
      </c>
      <c r="BK231" s="2" t="s">
        <v>132</v>
      </c>
      <c r="BL231" s="2" t="s">
        <v>131</v>
      </c>
      <c r="BM231" s="2" t="s">
        <v>113</v>
      </c>
      <c r="BN231" s="2" t="s">
        <v>112</v>
      </c>
      <c r="BO231" s="2" t="s">
        <v>111</v>
      </c>
      <c r="BP231" s="2" t="s">
        <v>131</v>
      </c>
      <c r="BQ231" s="2" t="s">
        <v>111</v>
      </c>
      <c r="BR231" s="2" t="s">
        <v>131</v>
      </c>
      <c r="BS231" s="2" t="s">
        <v>111</v>
      </c>
      <c r="BT231" s="2" t="s">
        <v>131</v>
      </c>
      <c r="BU231" s="2" t="s">
        <v>111</v>
      </c>
      <c r="BV231" s="2" t="s">
        <v>111</v>
      </c>
      <c r="BW231" s="2" t="s">
        <v>113</v>
      </c>
      <c r="BX231" s="2" t="s">
        <v>111</v>
      </c>
      <c r="BY231" s="2" t="s">
        <v>111</v>
      </c>
      <c r="BZ231" s="2" t="s">
        <v>113</v>
      </c>
      <c r="CA231" s="2" t="s">
        <v>131</v>
      </c>
      <c r="CB231" s="2" t="s">
        <v>111</v>
      </c>
      <c r="CC231" s="2" t="s">
        <v>131</v>
      </c>
      <c r="CD231" s="2" t="s">
        <v>131</v>
      </c>
      <c r="CE231" s="2" t="s">
        <v>114</v>
      </c>
      <c r="CF231" s="2" t="s">
        <v>115</v>
      </c>
      <c r="CG231" s="2" t="s">
        <v>114</v>
      </c>
      <c r="CH231" s="2" t="s">
        <v>114</v>
      </c>
      <c r="CI231" s="2" t="s">
        <v>115</v>
      </c>
      <c r="CJ231" s="2" t="s">
        <v>116</v>
      </c>
      <c r="CK231" s="2" t="s">
        <v>115</v>
      </c>
      <c r="CL231" s="2" t="s">
        <v>114</v>
      </c>
      <c r="CM231" s="2" t="s">
        <v>115</v>
      </c>
      <c r="CN231" s="2" t="s">
        <v>115</v>
      </c>
      <c r="CO231" s="2" t="s">
        <v>116</v>
      </c>
      <c r="CP231" s="2" t="s">
        <v>114</v>
      </c>
      <c r="CQ231" s="2" t="s">
        <v>135</v>
      </c>
      <c r="CR231" s="2" t="s">
        <v>119</v>
      </c>
      <c r="CS231" s="2" t="s">
        <v>117</v>
      </c>
      <c r="CT231" s="2" t="s">
        <v>118</v>
      </c>
      <c r="CU231" s="2" t="s">
        <v>117</v>
      </c>
      <c r="CV231" s="2" t="s">
        <v>117</v>
      </c>
      <c r="CW231" s="2" t="s">
        <v>117</v>
      </c>
      <c r="CX231" s="2" t="s">
        <v>117</v>
      </c>
      <c r="CY231" s="2" t="s">
        <v>117</v>
      </c>
      <c r="CZ231" s="2" t="s">
        <v>117</v>
      </c>
      <c r="DA231" s="2" t="s">
        <v>117</v>
      </c>
      <c r="DB231" s="2" t="s">
        <v>117</v>
      </c>
      <c r="DC231" s="2" t="s">
        <v>135</v>
      </c>
      <c r="DD231" s="2" t="s">
        <v>119</v>
      </c>
      <c r="DE231" s="2" t="s">
        <v>118</v>
      </c>
      <c r="DF231" s="2" t="s">
        <v>117</v>
      </c>
      <c r="DG231" s="2" t="s">
        <v>117</v>
      </c>
      <c r="DH231" s="2" t="s">
        <v>135</v>
      </c>
      <c r="DI231" s="2" t="s">
        <v>118</v>
      </c>
      <c r="DJ231" s="2" t="s">
        <v>118</v>
      </c>
      <c r="DK231" s="2" t="s">
        <v>135</v>
      </c>
      <c r="DL231" s="2" t="s">
        <v>118</v>
      </c>
      <c r="DM231" s="2" t="s">
        <v>119</v>
      </c>
      <c r="DN231" s="2" t="s">
        <v>118</v>
      </c>
      <c r="DO231" s="2" t="s">
        <v>117</v>
      </c>
      <c r="DP231" s="2" t="s">
        <v>117</v>
      </c>
      <c r="DQ231" s="2" t="s">
        <v>117</v>
      </c>
      <c r="DR231" s="2" t="s">
        <v>117</v>
      </c>
      <c r="DS231" s="2" t="s">
        <v>117</v>
      </c>
      <c r="DT231" s="2" t="s">
        <v>117</v>
      </c>
      <c r="DU231" s="2" t="s">
        <v>122</v>
      </c>
      <c r="DV231" s="2" t="s">
        <v>121</v>
      </c>
      <c r="DW231" s="2" t="s">
        <v>120</v>
      </c>
      <c r="DX231" s="2" t="s">
        <v>175</v>
      </c>
      <c r="DY231" s="2" t="s">
        <v>120</v>
      </c>
      <c r="DZ231" s="2" t="s">
        <v>122</v>
      </c>
      <c r="EA231" s="2" t="s">
        <v>120</v>
      </c>
      <c r="EB231" s="2" t="s">
        <v>120</v>
      </c>
      <c r="EC231" s="2" t="s">
        <v>122</v>
      </c>
      <c r="ED231" s="2" t="s">
        <v>120</v>
      </c>
      <c r="EE231" s="2" t="s">
        <v>121</v>
      </c>
      <c r="EF231" s="2" t="s">
        <v>121</v>
      </c>
      <c r="EG231" s="2" t="s">
        <v>124</v>
      </c>
      <c r="EH231" s="2" t="s">
        <v>120</v>
      </c>
      <c r="EI231" s="2" t="s">
        <v>121</v>
      </c>
      <c r="EJ231" s="2" t="s">
        <v>111</v>
      </c>
      <c r="EK231" s="2" t="s">
        <v>111</v>
      </c>
      <c r="EL231" s="2" t="s">
        <v>111</v>
      </c>
      <c r="EM231" s="2" t="s">
        <v>111</v>
      </c>
      <c r="EN231" s="2" t="s">
        <v>113</v>
      </c>
      <c r="EO231" s="2" t="s">
        <v>111</v>
      </c>
      <c r="EP231" s="2" t="s">
        <v>111</v>
      </c>
      <c r="EQ231" s="2" t="s">
        <v>111</v>
      </c>
      <c r="ER231" s="2" t="s">
        <v>113</v>
      </c>
      <c r="ES231" s="2" t="s">
        <v>112</v>
      </c>
      <c r="ET231" s="2" t="s">
        <v>112</v>
      </c>
      <c r="EU231" s="2" t="s">
        <v>111</v>
      </c>
      <c r="EV231" s="2" t="s">
        <v>111</v>
      </c>
      <c r="EW231" s="2" t="s">
        <v>111</v>
      </c>
      <c r="EX231" s="2" t="s">
        <v>111</v>
      </c>
      <c r="EY231" s="2" t="s">
        <v>111</v>
      </c>
      <c r="EZ231" s="2" t="s">
        <v>111</v>
      </c>
      <c r="FA231" s="2" t="s">
        <v>111</v>
      </c>
      <c r="FB231" s="2" t="s">
        <v>111</v>
      </c>
      <c r="FC231" s="2" t="s">
        <v>111</v>
      </c>
      <c r="FD231" s="2" t="s">
        <v>112</v>
      </c>
      <c r="FE231" s="2" t="s">
        <v>111</v>
      </c>
      <c r="FF231" s="2" t="s">
        <v>112</v>
      </c>
      <c r="FG231" s="2" t="s">
        <v>112</v>
      </c>
      <c r="FH231" s="2" t="s">
        <v>111</v>
      </c>
      <c r="FI231" s="2" t="s">
        <v>111</v>
      </c>
    </row>
    <row r="232" spans="1:165" ht="13" x14ac:dyDescent="0.15">
      <c r="A232">
        <v>231</v>
      </c>
      <c r="B232" s="2">
        <v>30</v>
      </c>
      <c r="C232" s="2">
        <v>1</v>
      </c>
      <c r="D232" s="2" t="s">
        <v>126</v>
      </c>
      <c r="E232" s="2">
        <v>17</v>
      </c>
      <c r="F232" s="2" t="s">
        <v>149</v>
      </c>
      <c r="G232" s="2">
        <v>2</v>
      </c>
      <c r="H232" s="2">
        <v>1</v>
      </c>
      <c r="I232" s="2">
        <v>6</v>
      </c>
      <c r="J232" s="2">
        <v>5</v>
      </c>
      <c r="K232" s="2">
        <v>5</v>
      </c>
      <c r="L232" s="6">
        <v>3</v>
      </c>
      <c r="M232" s="2">
        <v>4</v>
      </c>
      <c r="N232" s="6">
        <v>2</v>
      </c>
      <c r="O232" s="2">
        <v>2</v>
      </c>
      <c r="P232" s="2">
        <v>5</v>
      </c>
      <c r="Q232" s="6">
        <v>2</v>
      </c>
      <c r="R232" s="2">
        <v>4</v>
      </c>
      <c r="S232" s="6">
        <v>3</v>
      </c>
      <c r="T232" s="2">
        <v>4</v>
      </c>
      <c r="U232" s="6">
        <v>3</v>
      </c>
      <c r="V232" s="6">
        <v>3</v>
      </c>
      <c r="W232" s="6">
        <v>3</v>
      </c>
      <c r="X232" s="2">
        <v>4</v>
      </c>
      <c r="Y232" s="6">
        <v>2</v>
      </c>
      <c r="Z232" s="6">
        <v>1</v>
      </c>
      <c r="AA232" s="6">
        <v>2</v>
      </c>
      <c r="AB232" s="2">
        <v>4</v>
      </c>
      <c r="AC232" s="2">
        <v>4</v>
      </c>
      <c r="AD232" s="2">
        <v>4</v>
      </c>
      <c r="AE232" s="6">
        <v>2</v>
      </c>
      <c r="AF232" s="6">
        <v>2</v>
      </c>
      <c r="AG232" s="2">
        <v>4</v>
      </c>
      <c r="AH232" s="6">
        <v>3</v>
      </c>
      <c r="AI232" s="2">
        <v>4</v>
      </c>
      <c r="AJ232" s="2">
        <v>3</v>
      </c>
      <c r="AK232" s="6">
        <v>3</v>
      </c>
      <c r="AL232" s="2">
        <v>4</v>
      </c>
      <c r="AM232" s="6">
        <v>2</v>
      </c>
      <c r="AN232" s="2">
        <v>4</v>
      </c>
      <c r="AO232" s="2">
        <v>4</v>
      </c>
      <c r="AP232" s="2">
        <v>4</v>
      </c>
      <c r="AQ232" s="6">
        <v>2</v>
      </c>
      <c r="AR232" s="6">
        <v>2</v>
      </c>
      <c r="AS232" s="2">
        <v>4</v>
      </c>
      <c r="AT232" s="2">
        <v>3</v>
      </c>
      <c r="AU232" s="6">
        <v>3</v>
      </c>
      <c r="AV232" s="6">
        <v>3</v>
      </c>
      <c r="AW232" s="2" t="s">
        <v>111</v>
      </c>
      <c r="AX232" s="2" t="s">
        <v>111</v>
      </c>
      <c r="AY232" s="2" t="s">
        <v>111</v>
      </c>
      <c r="AZ232" s="2" t="s">
        <v>111</v>
      </c>
      <c r="BA232" s="2" t="s">
        <v>112</v>
      </c>
      <c r="BB232" s="2" t="s">
        <v>111</v>
      </c>
      <c r="BC232" s="2" t="s">
        <v>112</v>
      </c>
      <c r="BD232" s="2" t="s">
        <v>111</v>
      </c>
      <c r="BE232" s="2" t="s">
        <v>111</v>
      </c>
      <c r="BF232" s="2" t="s">
        <v>111</v>
      </c>
      <c r="BG232" s="2" t="s">
        <v>112</v>
      </c>
      <c r="BH232" s="2" t="s">
        <v>112</v>
      </c>
      <c r="BI232" s="2" t="s">
        <v>112</v>
      </c>
      <c r="BJ232" s="2" t="s">
        <v>112</v>
      </c>
      <c r="BK232" s="2" t="s">
        <v>112</v>
      </c>
      <c r="BL232" s="2" t="s">
        <v>131</v>
      </c>
      <c r="BM232" s="2" t="s">
        <v>112</v>
      </c>
      <c r="BN232" s="2" t="s">
        <v>112</v>
      </c>
      <c r="BO232" s="2" t="s">
        <v>111</v>
      </c>
      <c r="BP232" s="2" t="s">
        <v>112</v>
      </c>
      <c r="BQ232" s="2" t="s">
        <v>131</v>
      </c>
      <c r="BR232" s="2" t="s">
        <v>132</v>
      </c>
      <c r="BS232" s="2" t="s">
        <v>131</v>
      </c>
      <c r="BT232" s="2" t="s">
        <v>131</v>
      </c>
      <c r="BU232" s="2" t="s">
        <v>112</v>
      </c>
      <c r="BV232" s="2" t="s">
        <v>111</v>
      </c>
      <c r="BW232" s="2" t="s">
        <v>111</v>
      </c>
      <c r="BX232" s="2" t="s">
        <v>131</v>
      </c>
      <c r="BY232" s="2" t="s">
        <v>111</v>
      </c>
      <c r="BZ232" s="2" t="s">
        <v>131</v>
      </c>
      <c r="CA232" s="2" t="s">
        <v>111</v>
      </c>
      <c r="CB232" s="2" t="s">
        <v>131</v>
      </c>
      <c r="CC232" s="2" t="s">
        <v>131</v>
      </c>
      <c r="CD232" s="2" t="s">
        <v>131</v>
      </c>
      <c r="CE232" s="2" t="s">
        <v>115</v>
      </c>
      <c r="CF232" s="2" t="s">
        <v>114</v>
      </c>
      <c r="CG232" s="2" t="s">
        <v>115</v>
      </c>
      <c r="CH232" s="2" t="s">
        <v>114</v>
      </c>
      <c r="CI232" s="2" t="s">
        <v>115</v>
      </c>
      <c r="CJ232" s="2" t="s">
        <v>115</v>
      </c>
      <c r="CK232" s="2" t="s">
        <v>114</v>
      </c>
      <c r="CL232" s="2" t="s">
        <v>114</v>
      </c>
      <c r="CM232" s="2" t="s">
        <v>115</v>
      </c>
      <c r="CN232" s="2" t="s">
        <v>115</v>
      </c>
      <c r="CO232" s="2" t="s">
        <v>116</v>
      </c>
      <c r="CP232" s="2" t="s">
        <v>114</v>
      </c>
      <c r="CQ232" s="2" t="s">
        <v>135</v>
      </c>
      <c r="CR232" s="2" t="s">
        <v>135</v>
      </c>
      <c r="CS232" s="2" t="s">
        <v>136</v>
      </c>
      <c r="CT232" s="2" t="s">
        <v>136</v>
      </c>
      <c r="CU232" s="2" t="s">
        <v>136</v>
      </c>
      <c r="CV232" s="2" t="s">
        <v>119</v>
      </c>
      <c r="CW232" s="2" t="s">
        <v>136</v>
      </c>
      <c r="CX232" s="2" t="s">
        <v>119</v>
      </c>
      <c r="CY232" s="2" t="s">
        <v>119</v>
      </c>
      <c r="CZ232" s="2" t="s">
        <v>119</v>
      </c>
      <c r="DA232" s="2" t="s">
        <v>134</v>
      </c>
      <c r="DB232" s="2" t="s">
        <v>136</v>
      </c>
      <c r="DC232" s="2" t="s">
        <v>136</v>
      </c>
      <c r="DD232" s="2" t="s">
        <v>119</v>
      </c>
      <c r="DE232" s="2" t="s">
        <v>136</v>
      </c>
      <c r="DF232" s="2" t="s">
        <v>136</v>
      </c>
      <c r="DG232" s="2" t="s">
        <v>136</v>
      </c>
      <c r="DH232" s="2" t="s">
        <v>119</v>
      </c>
      <c r="DI232" s="2" t="s">
        <v>119</v>
      </c>
      <c r="DJ232" s="2" t="s">
        <v>136</v>
      </c>
      <c r="DK232" s="2" t="s">
        <v>136</v>
      </c>
      <c r="DL232" s="2" t="s">
        <v>119</v>
      </c>
      <c r="DM232" s="2" t="s">
        <v>134</v>
      </c>
      <c r="DN232" s="2" t="s">
        <v>134</v>
      </c>
      <c r="DO232" s="2" t="s">
        <v>134</v>
      </c>
      <c r="DP232" s="2" t="s">
        <v>134</v>
      </c>
      <c r="DQ232" s="2" t="s">
        <v>136</v>
      </c>
      <c r="DR232" s="2" t="s">
        <v>134</v>
      </c>
      <c r="DS232" s="2" t="s">
        <v>134</v>
      </c>
      <c r="DT232" s="2" t="s">
        <v>134</v>
      </c>
      <c r="DU232" s="2" t="s">
        <v>123</v>
      </c>
      <c r="DV232" s="2" t="s">
        <v>138</v>
      </c>
      <c r="DW232" s="2" t="s">
        <v>120</v>
      </c>
      <c r="DX232" s="2" t="s">
        <v>123</v>
      </c>
      <c r="DY232" s="2" t="s">
        <v>120</v>
      </c>
      <c r="DZ232" s="2" t="s">
        <v>138</v>
      </c>
      <c r="EA232" s="2" t="s">
        <v>120</v>
      </c>
      <c r="EB232" s="2" t="s">
        <v>138</v>
      </c>
      <c r="EC232" s="2" t="s">
        <v>123</v>
      </c>
      <c r="ED232" s="2" t="s">
        <v>120</v>
      </c>
      <c r="EE232" s="2" t="s">
        <v>123</v>
      </c>
      <c r="EF232" s="2" t="s">
        <v>138</v>
      </c>
      <c r="EG232" s="2" t="s">
        <v>120</v>
      </c>
      <c r="EH232" s="2" t="s">
        <v>138</v>
      </c>
      <c r="EI232" s="2" t="s">
        <v>138</v>
      </c>
      <c r="EJ232" s="2" t="s">
        <v>113</v>
      </c>
      <c r="EK232" s="2" t="s">
        <v>111</v>
      </c>
      <c r="EL232" s="2" t="s">
        <v>141</v>
      </c>
      <c r="EM232" s="2" t="s">
        <v>111</v>
      </c>
      <c r="EN232" s="2" t="s">
        <v>111</v>
      </c>
      <c r="EO232" s="2" t="s">
        <v>141</v>
      </c>
      <c r="EP232" s="2" t="s">
        <v>111</v>
      </c>
      <c r="EQ232" s="2" t="s">
        <v>111</v>
      </c>
      <c r="ER232" s="2" t="s">
        <v>113</v>
      </c>
      <c r="ES232" s="2" t="s">
        <v>111</v>
      </c>
      <c r="ET232" s="2" t="s">
        <v>112</v>
      </c>
      <c r="EU232" s="2" t="s">
        <v>111</v>
      </c>
      <c r="EV232" s="2" t="s">
        <v>111</v>
      </c>
      <c r="EW232" s="2" t="s">
        <v>111</v>
      </c>
      <c r="EX232" s="2" t="s">
        <v>112</v>
      </c>
      <c r="EY232" s="2" t="s">
        <v>141</v>
      </c>
      <c r="EZ232" s="2" t="s">
        <v>111</v>
      </c>
      <c r="FA232" s="2" t="s">
        <v>111</v>
      </c>
      <c r="FB232" s="2" t="s">
        <v>111</v>
      </c>
      <c r="FC232" s="2" t="s">
        <v>111</v>
      </c>
      <c r="FD232" s="2" t="s">
        <v>113</v>
      </c>
      <c r="FE232" s="2" t="s">
        <v>113</v>
      </c>
      <c r="FF232" s="2" t="s">
        <v>111</v>
      </c>
      <c r="FG232" s="2" t="s">
        <v>111</v>
      </c>
      <c r="FH232" s="2" t="s">
        <v>111</v>
      </c>
      <c r="FI232" s="2" t="s">
        <v>113</v>
      </c>
    </row>
    <row r="233" spans="1:165" ht="13" x14ac:dyDescent="0.15">
      <c r="A233">
        <v>232</v>
      </c>
      <c r="B233" s="2">
        <v>24</v>
      </c>
      <c r="C233" s="2">
        <v>1</v>
      </c>
      <c r="D233" s="2" t="s">
        <v>106</v>
      </c>
      <c r="E233" s="2">
        <v>16</v>
      </c>
      <c r="F233" s="2" t="s">
        <v>149</v>
      </c>
      <c r="G233" s="2">
        <v>1</v>
      </c>
      <c r="H233" s="2">
        <v>2</v>
      </c>
      <c r="I233" s="2">
        <v>6</v>
      </c>
      <c r="J233" s="2">
        <v>5</v>
      </c>
      <c r="K233" s="2">
        <v>3</v>
      </c>
      <c r="L233" s="6">
        <v>2</v>
      </c>
      <c r="M233" s="2">
        <v>2</v>
      </c>
      <c r="N233" s="6">
        <v>2</v>
      </c>
      <c r="O233" s="2">
        <v>1</v>
      </c>
      <c r="P233" s="2">
        <v>3</v>
      </c>
      <c r="Q233" s="6">
        <v>2</v>
      </c>
      <c r="R233" s="2">
        <v>4</v>
      </c>
      <c r="S233" s="6">
        <v>2</v>
      </c>
      <c r="T233" s="2">
        <v>1</v>
      </c>
      <c r="U233" s="6">
        <v>3</v>
      </c>
      <c r="V233" s="6">
        <v>2</v>
      </c>
      <c r="W233" s="6">
        <v>2</v>
      </c>
      <c r="X233" s="2">
        <v>3</v>
      </c>
      <c r="Y233" s="6">
        <v>2</v>
      </c>
      <c r="Z233" s="6">
        <v>1</v>
      </c>
      <c r="AA233" s="6">
        <v>4</v>
      </c>
      <c r="AB233" s="2">
        <v>3</v>
      </c>
      <c r="AC233" s="2">
        <v>5</v>
      </c>
      <c r="AD233" s="2">
        <v>3</v>
      </c>
      <c r="AE233" s="6">
        <v>2</v>
      </c>
      <c r="AF233" s="6">
        <v>3</v>
      </c>
      <c r="AG233" s="2">
        <v>4</v>
      </c>
      <c r="AH233" s="6">
        <v>3</v>
      </c>
      <c r="AI233" s="2">
        <v>5</v>
      </c>
      <c r="AJ233" s="2">
        <v>1</v>
      </c>
      <c r="AK233" s="6">
        <v>3</v>
      </c>
      <c r="AL233" s="2">
        <v>3</v>
      </c>
      <c r="AM233" s="6">
        <v>2</v>
      </c>
      <c r="AN233" s="2">
        <v>4</v>
      </c>
      <c r="AO233" s="2">
        <v>4</v>
      </c>
      <c r="AP233" s="2">
        <v>1</v>
      </c>
      <c r="AQ233" s="6">
        <v>3</v>
      </c>
      <c r="AR233" s="6">
        <v>4</v>
      </c>
      <c r="AS233" s="2">
        <v>4</v>
      </c>
      <c r="AT233" s="2">
        <v>2</v>
      </c>
      <c r="AU233" s="6">
        <v>3</v>
      </c>
      <c r="AV233" s="6">
        <v>2</v>
      </c>
      <c r="AW233" s="2" t="s">
        <v>113</v>
      </c>
      <c r="AX233" s="2" t="s">
        <v>112</v>
      </c>
      <c r="AY233" s="2" t="s">
        <v>111</v>
      </c>
      <c r="AZ233" s="2" t="s">
        <v>113</v>
      </c>
      <c r="BA233" s="2" t="s">
        <v>112</v>
      </c>
      <c r="BB233" s="2" t="s">
        <v>111</v>
      </c>
      <c r="BC233" s="2" t="s">
        <v>113</v>
      </c>
      <c r="BD233" s="2" t="s">
        <v>111</v>
      </c>
      <c r="BE233" s="2" t="s">
        <v>111</v>
      </c>
      <c r="BF233" s="2" t="s">
        <v>111</v>
      </c>
      <c r="BG233" s="2" t="s">
        <v>111</v>
      </c>
      <c r="BH233" s="2" t="s">
        <v>111</v>
      </c>
      <c r="BI233" s="2" t="s">
        <v>112</v>
      </c>
      <c r="BJ233" s="2" t="s">
        <v>111</v>
      </c>
      <c r="BK233" s="2" t="s">
        <v>112</v>
      </c>
      <c r="BL233" s="2" t="s">
        <v>111</v>
      </c>
      <c r="BM233" s="2" t="s">
        <v>111</v>
      </c>
      <c r="BN233" s="2" t="s">
        <v>112</v>
      </c>
      <c r="BO233" s="2" t="s">
        <v>112</v>
      </c>
      <c r="BP233" s="2" t="s">
        <v>111</v>
      </c>
      <c r="BQ233" s="2" t="s">
        <v>113</v>
      </c>
      <c r="BR233" s="2" t="s">
        <v>112</v>
      </c>
      <c r="BS233" s="2" t="s">
        <v>111</v>
      </c>
      <c r="BT233" s="2" t="s">
        <v>111</v>
      </c>
      <c r="BU233" s="2" t="s">
        <v>112</v>
      </c>
      <c r="BV233" s="2" t="s">
        <v>112</v>
      </c>
      <c r="BW233" s="2" t="s">
        <v>111</v>
      </c>
      <c r="BX233" s="2" t="s">
        <v>111</v>
      </c>
      <c r="BY233" s="2" t="s">
        <v>131</v>
      </c>
      <c r="BZ233" s="2" t="s">
        <v>111</v>
      </c>
      <c r="CA233" s="2" t="s">
        <v>131</v>
      </c>
      <c r="CB233" s="2" t="s">
        <v>111</v>
      </c>
      <c r="CC233" s="2" t="s">
        <v>131</v>
      </c>
      <c r="CD233" s="2" t="s">
        <v>131</v>
      </c>
      <c r="CE233" s="2" t="s">
        <v>114</v>
      </c>
      <c r="CF233" s="2" t="s">
        <v>133</v>
      </c>
      <c r="CG233" s="2" t="s">
        <v>114</v>
      </c>
      <c r="CH233" s="2" t="s">
        <v>115</v>
      </c>
      <c r="CI233" s="2" t="s">
        <v>115</v>
      </c>
      <c r="CJ233" s="2" t="s">
        <v>115</v>
      </c>
      <c r="CK233" s="2" t="s">
        <v>114</v>
      </c>
      <c r="CL233" s="2" t="s">
        <v>115</v>
      </c>
      <c r="CM233" s="2" t="s">
        <v>114</v>
      </c>
      <c r="CN233" s="2" t="s">
        <v>115</v>
      </c>
      <c r="CO233" s="2" t="s">
        <v>116</v>
      </c>
      <c r="CP233" s="2" t="s">
        <v>114</v>
      </c>
      <c r="CQ233" s="2" t="s">
        <v>135</v>
      </c>
      <c r="CR233" s="2" t="s">
        <v>119</v>
      </c>
      <c r="CS233" s="2" t="s">
        <v>134</v>
      </c>
      <c r="CT233" s="2" t="s">
        <v>134</v>
      </c>
      <c r="CU233" s="2" t="s">
        <v>134</v>
      </c>
      <c r="CV233" s="2" t="s">
        <v>119</v>
      </c>
      <c r="CW233" s="2" t="s">
        <v>134</v>
      </c>
      <c r="CX233" s="2" t="s">
        <v>135</v>
      </c>
      <c r="CY233" s="2" t="s">
        <v>134</v>
      </c>
      <c r="CZ233" s="2" t="s">
        <v>119</v>
      </c>
      <c r="DA233" s="2" t="s">
        <v>134</v>
      </c>
      <c r="DB233" s="2" t="s">
        <v>134</v>
      </c>
      <c r="DC233" s="2" t="s">
        <v>135</v>
      </c>
      <c r="DD233" s="2" t="s">
        <v>137</v>
      </c>
      <c r="DE233" s="2" t="s">
        <v>135</v>
      </c>
      <c r="DF233" s="2" t="s">
        <v>135</v>
      </c>
      <c r="DG233" s="2" t="s">
        <v>135</v>
      </c>
      <c r="DH233" s="2" t="s">
        <v>137</v>
      </c>
      <c r="DI233" s="2" t="s">
        <v>137</v>
      </c>
      <c r="DJ233" s="2" t="s">
        <v>137</v>
      </c>
      <c r="DK233" s="2" t="s">
        <v>134</v>
      </c>
      <c r="DL233" s="2" t="s">
        <v>135</v>
      </c>
      <c r="DM233" s="2" t="s">
        <v>135</v>
      </c>
      <c r="DN233" s="2" t="s">
        <v>134</v>
      </c>
      <c r="DO233" s="2" t="s">
        <v>135</v>
      </c>
      <c r="DP233" s="2" t="s">
        <v>135</v>
      </c>
      <c r="DQ233" s="2" t="s">
        <v>134</v>
      </c>
      <c r="DR233" s="2" t="s">
        <v>135</v>
      </c>
      <c r="DS233" s="2" t="s">
        <v>135</v>
      </c>
      <c r="DT233" s="2" t="s">
        <v>134</v>
      </c>
      <c r="DU233" s="2" t="s">
        <v>122</v>
      </c>
      <c r="DV233" s="2" t="s">
        <v>139</v>
      </c>
      <c r="DW233" s="2" t="s">
        <v>140</v>
      </c>
      <c r="DX233" s="2" t="s">
        <v>139</v>
      </c>
      <c r="DY233" s="2" t="s">
        <v>139</v>
      </c>
      <c r="DZ233" s="2" t="s">
        <v>138</v>
      </c>
      <c r="EA233" s="2" t="s">
        <v>140</v>
      </c>
      <c r="EB233" s="2" t="s">
        <v>120</v>
      </c>
      <c r="EC233" s="2" t="s">
        <v>122</v>
      </c>
      <c r="ED233" s="2" t="s">
        <v>140</v>
      </c>
      <c r="EE233" s="2" t="s">
        <v>140</v>
      </c>
      <c r="EF233" s="2" t="s">
        <v>139</v>
      </c>
      <c r="EG233" s="2" t="s">
        <v>139</v>
      </c>
      <c r="EH233" s="2" t="s">
        <v>139</v>
      </c>
      <c r="EI233" s="2" t="s">
        <v>139</v>
      </c>
      <c r="EJ233" s="2" t="s">
        <v>111</v>
      </c>
      <c r="EK233" s="2" t="s">
        <v>111</v>
      </c>
      <c r="EL233" s="2" t="s">
        <v>113</v>
      </c>
      <c r="EM233" s="2" t="s">
        <v>111</v>
      </c>
      <c r="EN233" s="2" t="s">
        <v>111</v>
      </c>
      <c r="EO233" s="2" t="s">
        <v>111</v>
      </c>
      <c r="EP233" s="2" t="s">
        <v>113</v>
      </c>
      <c r="EQ233" s="2" t="s">
        <v>141</v>
      </c>
      <c r="ER233" s="2" t="s">
        <v>142</v>
      </c>
      <c r="ES233" s="2" t="s">
        <v>111</v>
      </c>
      <c r="ET233" s="2" t="s">
        <v>142</v>
      </c>
      <c r="EU233" s="2" t="s">
        <v>113</v>
      </c>
      <c r="EV233" s="2" t="s">
        <v>113</v>
      </c>
      <c r="EW233" s="2" t="s">
        <v>113</v>
      </c>
      <c r="EX233" s="2" t="s">
        <v>111</v>
      </c>
      <c r="EY233" s="2" t="s">
        <v>111</v>
      </c>
      <c r="EZ233" s="2" t="s">
        <v>111</v>
      </c>
      <c r="FA233" s="2" t="s">
        <v>111</v>
      </c>
      <c r="FB233" s="2" t="s">
        <v>111</v>
      </c>
      <c r="FC233" s="2" t="s">
        <v>113</v>
      </c>
      <c r="FD233" s="2" t="s">
        <v>111</v>
      </c>
      <c r="FE233" s="2" t="s">
        <v>141</v>
      </c>
      <c r="FF233" s="2" t="s">
        <v>111</v>
      </c>
      <c r="FG233" s="2" t="s">
        <v>142</v>
      </c>
      <c r="FH233" s="2" t="s">
        <v>112</v>
      </c>
      <c r="FI233" s="2" t="s">
        <v>111</v>
      </c>
    </row>
    <row r="234" spans="1:165" ht="13" x14ac:dyDescent="0.15">
      <c r="A234">
        <v>233</v>
      </c>
      <c r="B234" s="2">
        <v>28</v>
      </c>
      <c r="C234" s="2">
        <v>1</v>
      </c>
      <c r="D234" s="2" t="s">
        <v>106</v>
      </c>
      <c r="E234" s="2">
        <v>16</v>
      </c>
      <c r="F234" s="2" t="s">
        <v>149</v>
      </c>
      <c r="G234" s="2">
        <v>1</v>
      </c>
      <c r="H234" s="2">
        <v>1</v>
      </c>
      <c r="I234" s="2">
        <v>9</v>
      </c>
      <c r="J234" s="2">
        <v>4</v>
      </c>
      <c r="K234" s="2">
        <v>5</v>
      </c>
      <c r="L234" s="6">
        <v>5</v>
      </c>
      <c r="M234" s="2">
        <v>4</v>
      </c>
      <c r="N234" s="6">
        <v>2</v>
      </c>
      <c r="O234" s="2">
        <v>5</v>
      </c>
      <c r="P234" s="2">
        <v>5</v>
      </c>
      <c r="Q234" s="6">
        <v>3</v>
      </c>
      <c r="R234" s="2">
        <v>2</v>
      </c>
      <c r="S234" s="6">
        <v>2</v>
      </c>
      <c r="T234" s="2">
        <v>4</v>
      </c>
      <c r="U234" s="6">
        <v>1</v>
      </c>
      <c r="V234" s="6">
        <v>4</v>
      </c>
      <c r="W234" s="6">
        <v>2</v>
      </c>
      <c r="X234" s="2">
        <v>2</v>
      </c>
      <c r="Y234" s="6">
        <v>2</v>
      </c>
      <c r="Z234" s="6">
        <v>1</v>
      </c>
      <c r="AA234" s="6">
        <v>2</v>
      </c>
      <c r="AB234" s="2">
        <v>4</v>
      </c>
      <c r="AC234" s="2">
        <v>1</v>
      </c>
      <c r="AD234" s="2">
        <v>5</v>
      </c>
      <c r="AE234" s="6">
        <v>2</v>
      </c>
      <c r="AF234" s="6">
        <v>3</v>
      </c>
      <c r="AG234" s="2">
        <v>4</v>
      </c>
      <c r="AH234" s="6">
        <v>2</v>
      </c>
      <c r="AI234" s="2">
        <v>5</v>
      </c>
      <c r="AJ234" s="2">
        <v>5</v>
      </c>
      <c r="AK234" s="6">
        <v>2</v>
      </c>
      <c r="AL234" s="2">
        <v>3</v>
      </c>
      <c r="AM234" s="6">
        <v>2</v>
      </c>
      <c r="AN234" s="2">
        <v>3</v>
      </c>
      <c r="AO234" s="2">
        <v>5</v>
      </c>
      <c r="AP234" s="2">
        <v>4</v>
      </c>
      <c r="AQ234" s="6">
        <v>2</v>
      </c>
      <c r="AR234" s="6">
        <v>3</v>
      </c>
      <c r="AS234" s="2">
        <v>5</v>
      </c>
      <c r="AT234" s="2">
        <v>4</v>
      </c>
      <c r="AU234" s="6">
        <v>1</v>
      </c>
      <c r="AV234" s="6">
        <v>3</v>
      </c>
      <c r="AW234" s="2" t="s">
        <v>132</v>
      </c>
      <c r="AX234" s="2" t="s">
        <v>111</v>
      </c>
      <c r="AY234" s="2" t="s">
        <v>111</v>
      </c>
      <c r="AZ234" s="2" t="s">
        <v>111</v>
      </c>
      <c r="BA234" s="2" t="s">
        <v>111</v>
      </c>
      <c r="BB234" s="2" t="s">
        <v>112</v>
      </c>
      <c r="BC234" s="2" t="s">
        <v>111</v>
      </c>
      <c r="BD234" s="2" t="s">
        <v>111</v>
      </c>
      <c r="BE234" s="2" t="s">
        <v>132</v>
      </c>
      <c r="BF234" s="2" t="s">
        <v>132</v>
      </c>
      <c r="BG234" s="2" t="s">
        <v>111</v>
      </c>
      <c r="BH234" s="2" t="s">
        <v>132</v>
      </c>
      <c r="BI234" s="2" t="s">
        <v>112</v>
      </c>
      <c r="BJ234" s="2" t="s">
        <v>112</v>
      </c>
      <c r="BK234" s="2" t="s">
        <v>112</v>
      </c>
      <c r="BL234" s="2" t="s">
        <v>111</v>
      </c>
      <c r="BM234" s="2" t="s">
        <v>131</v>
      </c>
      <c r="BN234" s="2" t="s">
        <v>132</v>
      </c>
      <c r="BO234" s="2" t="s">
        <v>112</v>
      </c>
      <c r="BP234" s="2" t="s">
        <v>112</v>
      </c>
      <c r="BQ234" s="2" t="s">
        <v>131</v>
      </c>
      <c r="BR234" s="2" t="s">
        <v>112</v>
      </c>
      <c r="BS234" s="2" t="s">
        <v>131</v>
      </c>
      <c r="BT234" s="2" t="s">
        <v>131</v>
      </c>
      <c r="BU234" s="2" t="s">
        <v>112</v>
      </c>
      <c r="BV234" s="2" t="s">
        <v>112</v>
      </c>
      <c r="BW234" s="2" t="s">
        <v>111</v>
      </c>
      <c r="BX234" s="2" t="s">
        <v>131</v>
      </c>
      <c r="BY234" s="2" t="s">
        <v>111</v>
      </c>
      <c r="BZ234" s="2" t="s">
        <v>131</v>
      </c>
      <c r="CA234" s="2" t="s">
        <v>131</v>
      </c>
      <c r="CB234" s="2" t="s">
        <v>112</v>
      </c>
      <c r="CC234" s="2" t="s">
        <v>131</v>
      </c>
      <c r="CD234" s="2" t="s">
        <v>111</v>
      </c>
      <c r="CE234" s="2" t="s">
        <v>115</v>
      </c>
      <c r="CF234" s="2" t="s">
        <v>114</v>
      </c>
      <c r="CG234" s="2" t="s">
        <v>114</v>
      </c>
      <c r="CH234" s="2" t="s">
        <v>133</v>
      </c>
      <c r="CI234" s="2" t="s">
        <v>116</v>
      </c>
      <c r="CJ234" s="2" t="s">
        <v>114</v>
      </c>
      <c r="CK234" s="2" t="s">
        <v>133</v>
      </c>
      <c r="CL234" s="2" t="s">
        <v>114</v>
      </c>
      <c r="CM234" s="2" t="s">
        <v>114</v>
      </c>
      <c r="CN234" s="2" t="s">
        <v>116</v>
      </c>
      <c r="CO234" s="2" t="s">
        <v>133</v>
      </c>
      <c r="CP234" s="2" t="s">
        <v>133</v>
      </c>
      <c r="CQ234" s="2" t="s">
        <v>135</v>
      </c>
      <c r="CR234" s="2" t="s">
        <v>119</v>
      </c>
      <c r="CS234" s="2" t="s">
        <v>134</v>
      </c>
      <c r="CT234" s="2" t="s">
        <v>134</v>
      </c>
      <c r="CU234" s="2" t="s">
        <v>136</v>
      </c>
      <c r="CV234" s="2" t="s">
        <v>135</v>
      </c>
      <c r="CW234" s="2" t="s">
        <v>134</v>
      </c>
      <c r="CX234" s="2" t="s">
        <v>134</v>
      </c>
      <c r="CY234" s="2" t="s">
        <v>134</v>
      </c>
      <c r="CZ234" s="2" t="s">
        <v>136</v>
      </c>
      <c r="DA234" s="2" t="s">
        <v>136</v>
      </c>
      <c r="DB234" s="2" t="s">
        <v>136</v>
      </c>
      <c r="DC234" s="2" t="s">
        <v>135</v>
      </c>
      <c r="DD234" s="2" t="s">
        <v>135</v>
      </c>
      <c r="DE234" s="2" t="s">
        <v>135</v>
      </c>
      <c r="DF234" s="2" t="s">
        <v>135</v>
      </c>
      <c r="DG234" s="2" t="s">
        <v>135</v>
      </c>
      <c r="DH234" s="2" t="s">
        <v>135</v>
      </c>
      <c r="DI234" s="2" t="s">
        <v>135</v>
      </c>
      <c r="DJ234" s="2" t="s">
        <v>136</v>
      </c>
      <c r="DK234" s="2" t="s">
        <v>136</v>
      </c>
      <c r="DL234" s="2" t="s">
        <v>137</v>
      </c>
      <c r="DM234" s="2" t="s">
        <v>135</v>
      </c>
      <c r="DN234" s="2" t="s">
        <v>119</v>
      </c>
      <c r="DO234" s="2" t="s">
        <v>135</v>
      </c>
      <c r="DP234" s="2" t="s">
        <v>135</v>
      </c>
      <c r="DQ234" s="2" t="s">
        <v>135</v>
      </c>
      <c r="DR234" s="2" t="s">
        <v>134</v>
      </c>
      <c r="DS234" s="2" t="s">
        <v>135</v>
      </c>
      <c r="DT234" s="2" t="s">
        <v>135</v>
      </c>
      <c r="DU234" s="2" t="s">
        <v>140</v>
      </c>
      <c r="DV234" s="2" t="s">
        <v>138</v>
      </c>
      <c r="DW234" s="2" t="s">
        <v>120</v>
      </c>
      <c r="DX234" s="2" t="s">
        <v>138</v>
      </c>
      <c r="DY234" s="2" t="s">
        <v>138</v>
      </c>
      <c r="DZ234" s="2" t="s">
        <v>138</v>
      </c>
      <c r="EA234" s="2" t="s">
        <v>138</v>
      </c>
      <c r="EB234" s="2" t="s">
        <v>120</v>
      </c>
      <c r="EC234" s="2" t="s">
        <v>120</v>
      </c>
      <c r="ED234" s="2" t="s">
        <v>138</v>
      </c>
      <c r="EE234" s="2" t="s">
        <v>138</v>
      </c>
      <c r="EF234" s="2" t="s">
        <v>138</v>
      </c>
      <c r="EG234" s="2" t="s">
        <v>120</v>
      </c>
      <c r="EH234" s="2" t="s">
        <v>138</v>
      </c>
      <c r="EI234" s="2" t="s">
        <v>138</v>
      </c>
      <c r="EJ234" s="2" t="s">
        <v>111</v>
      </c>
      <c r="EK234" s="2" t="s">
        <v>111</v>
      </c>
      <c r="EL234" s="2" t="s">
        <v>111</v>
      </c>
      <c r="EM234" s="2" t="s">
        <v>111</v>
      </c>
      <c r="EN234" s="2" t="s">
        <v>111</v>
      </c>
      <c r="EO234" s="2" t="s">
        <v>111</v>
      </c>
      <c r="EP234" s="2" t="s">
        <v>111</v>
      </c>
      <c r="EQ234" s="2" t="s">
        <v>111</v>
      </c>
      <c r="ER234" s="2" t="s">
        <v>111</v>
      </c>
      <c r="ES234" s="2" t="s">
        <v>112</v>
      </c>
      <c r="ET234" s="2" t="s">
        <v>112</v>
      </c>
      <c r="EU234" s="2" t="s">
        <v>111</v>
      </c>
      <c r="EV234" s="2" t="s">
        <v>111</v>
      </c>
      <c r="EW234" s="2" t="s">
        <v>141</v>
      </c>
      <c r="EX234" s="2" t="s">
        <v>141</v>
      </c>
      <c r="EY234" s="2" t="s">
        <v>141</v>
      </c>
      <c r="EZ234" s="2" t="s">
        <v>112</v>
      </c>
      <c r="FA234" s="2" t="s">
        <v>111</v>
      </c>
      <c r="FB234" s="2" t="s">
        <v>113</v>
      </c>
      <c r="FC234" s="2" t="s">
        <v>142</v>
      </c>
      <c r="FD234" s="2" t="s">
        <v>111</v>
      </c>
      <c r="FE234" s="2" t="s">
        <v>111</v>
      </c>
      <c r="FF234" s="2" t="s">
        <v>111</v>
      </c>
      <c r="FG234" s="2" t="s">
        <v>111</v>
      </c>
      <c r="FH234" s="2" t="s">
        <v>112</v>
      </c>
      <c r="FI234" s="2" t="s">
        <v>111</v>
      </c>
    </row>
    <row r="235" spans="1:165" ht="13" x14ac:dyDescent="0.15">
      <c r="A235">
        <v>234</v>
      </c>
      <c r="B235" s="2">
        <v>30</v>
      </c>
      <c r="C235" s="2">
        <v>1</v>
      </c>
      <c r="D235" s="2" t="s">
        <v>126</v>
      </c>
      <c r="E235" s="2">
        <v>17</v>
      </c>
      <c r="F235" s="2" t="s">
        <v>149</v>
      </c>
      <c r="G235" s="2">
        <v>1</v>
      </c>
      <c r="H235" s="2">
        <v>1</v>
      </c>
      <c r="I235" s="2">
        <v>6</v>
      </c>
      <c r="J235" s="2">
        <v>2</v>
      </c>
      <c r="K235" s="2">
        <v>3</v>
      </c>
      <c r="L235" s="6">
        <v>2</v>
      </c>
      <c r="M235" s="2">
        <v>5</v>
      </c>
      <c r="N235" s="6">
        <v>3</v>
      </c>
      <c r="O235" s="2">
        <v>1</v>
      </c>
      <c r="P235" s="2">
        <v>5</v>
      </c>
      <c r="Q235" s="6">
        <v>5</v>
      </c>
      <c r="R235" s="2">
        <v>5</v>
      </c>
      <c r="S235" s="6">
        <v>5</v>
      </c>
      <c r="T235" s="2">
        <v>3</v>
      </c>
      <c r="U235" s="6">
        <v>2</v>
      </c>
      <c r="V235" s="6">
        <v>4</v>
      </c>
      <c r="W235" s="6">
        <v>5</v>
      </c>
      <c r="X235" s="2">
        <v>2</v>
      </c>
      <c r="Y235" s="6">
        <v>3</v>
      </c>
      <c r="Z235" s="6">
        <v>1</v>
      </c>
      <c r="AA235" s="6">
        <v>4</v>
      </c>
      <c r="AB235" s="2">
        <v>4</v>
      </c>
      <c r="AC235" s="2">
        <v>3</v>
      </c>
      <c r="AD235" s="2">
        <v>5</v>
      </c>
      <c r="AE235" s="6">
        <v>4</v>
      </c>
      <c r="AF235" s="6">
        <v>4</v>
      </c>
      <c r="AG235" s="2">
        <v>4</v>
      </c>
      <c r="AH235" s="6">
        <v>5</v>
      </c>
      <c r="AI235" s="2">
        <v>5</v>
      </c>
      <c r="AJ235" s="2">
        <v>3</v>
      </c>
      <c r="AK235" s="6">
        <v>3</v>
      </c>
      <c r="AL235" s="2">
        <v>4</v>
      </c>
      <c r="AM235" s="6">
        <v>5</v>
      </c>
      <c r="AN235" s="2">
        <v>5</v>
      </c>
      <c r="AO235" s="2">
        <v>4</v>
      </c>
      <c r="AP235" s="2">
        <v>5</v>
      </c>
      <c r="AQ235" s="6">
        <v>5</v>
      </c>
      <c r="AR235" s="6">
        <v>5</v>
      </c>
      <c r="AS235" s="2">
        <v>4</v>
      </c>
      <c r="AT235" s="2">
        <v>4</v>
      </c>
      <c r="AU235" s="6">
        <v>4</v>
      </c>
      <c r="AV235" s="6">
        <v>1</v>
      </c>
      <c r="AW235" s="2" t="s">
        <v>111</v>
      </c>
      <c r="AX235" s="2" t="s">
        <v>131</v>
      </c>
      <c r="AY235" s="2" t="s">
        <v>131</v>
      </c>
      <c r="AZ235" s="2" t="s">
        <v>111</v>
      </c>
      <c r="BA235" s="2" t="s">
        <v>112</v>
      </c>
      <c r="BB235" s="2" t="s">
        <v>131</v>
      </c>
      <c r="BC235" s="2" t="s">
        <v>111</v>
      </c>
      <c r="BD235" s="2" t="s">
        <v>113</v>
      </c>
      <c r="BE235" s="2" t="s">
        <v>111</v>
      </c>
      <c r="BF235" s="2" t="s">
        <v>111</v>
      </c>
      <c r="BG235" s="2" t="s">
        <v>111</v>
      </c>
      <c r="BH235" s="2" t="s">
        <v>112</v>
      </c>
      <c r="BI235" s="2" t="s">
        <v>112</v>
      </c>
      <c r="BJ235" s="2" t="s">
        <v>112</v>
      </c>
      <c r="BK235" s="2" t="s">
        <v>112</v>
      </c>
      <c r="BL235" s="2" t="s">
        <v>131</v>
      </c>
      <c r="BM235" s="2" t="s">
        <v>131</v>
      </c>
      <c r="BN235" s="2" t="s">
        <v>132</v>
      </c>
      <c r="BO235" s="2" t="s">
        <v>131</v>
      </c>
      <c r="BP235" s="2" t="s">
        <v>132</v>
      </c>
      <c r="BQ235" s="2" t="s">
        <v>131</v>
      </c>
      <c r="BR235" s="2" t="s">
        <v>112</v>
      </c>
      <c r="BS235" s="2" t="s">
        <v>131</v>
      </c>
      <c r="BT235" s="2" t="s">
        <v>131</v>
      </c>
      <c r="BU235" s="2" t="s">
        <v>132</v>
      </c>
      <c r="BV235" s="2" t="s">
        <v>132</v>
      </c>
      <c r="BW235" s="2" t="s">
        <v>111</v>
      </c>
      <c r="BX235" s="2" t="s">
        <v>131</v>
      </c>
      <c r="BY235" s="2" t="s">
        <v>131</v>
      </c>
      <c r="BZ235" s="2" t="s">
        <v>111</v>
      </c>
      <c r="CA235" s="2" t="s">
        <v>111</v>
      </c>
      <c r="CB235" s="2" t="s">
        <v>111</v>
      </c>
      <c r="CC235" s="2" t="s">
        <v>131</v>
      </c>
      <c r="CD235" s="2" t="s">
        <v>111</v>
      </c>
      <c r="CE235" s="2" t="s">
        <v>114</v>
      </c>
      <c r="CF235" s="2" t="s">
        <v>115</v>
      </c>
      <c r="CG235" s="2" t="s">
        <v>114</v>
      </c>
      <c r="CH235" s="2" t="s">
        <v>115</v>
      </c>
      <c r="CI235" s="2" t="s">
        <v>115</v>
      </c>
      <c r="CJ235" s="2" t="s">
        <v>115</v>
      </c>
      <c r="CK235" s="2" t="s">
        <v>133</v>
      </c>
      <c r="CL235" s="2" t="s">
        <v>114</v>
      </c>
      <c r="CM235" s="2" t="s">
        <v>115</v>
      </c>
      <c r="CN235" s="2" t="s">
        <v>116</v>
      </c>
      <c r="CO235" s="2" t="s">
        <v>116</v>
      </c>
      <c r="CP235" s="2" t="s">
        <v>115</v>
      </c>
      <c r="CQ235" s="2" t="s">
        <v>135</v>
      </c>
      <c r="CR235" s="2" t="s">
        <v>135</v>
      </c>
      <c r="CS235" s="2" t="s">
        <v>119</v>
      </c>
      <c r="CT235" s="2" t="s">
        <v>135</v>
      </c>
      <c r="CU235" s="2" t="s">
        <v>119</v>
      </c>
      <c r="CV235" s="2" t="s">
        <v>137</v>
      </c>
      <c r="CW235" s="2" t="s">
        <v>135</v>
      </c>
      <c r="CX235" s="2" t="s">
        <v>135</v>
      </c>
      <c r="CY235" s="2" t="s">
        <v>119</v>
      </c>
      <c r="CZ235" s="2" t="s">
        <v>136</v>
      </c>
      <c r="DA235" s="2" t="s">
        <v>134</v>
      </c>
      <c r="DB235" s="2" t="s">
        <v>135</v>
      </c>
      <c r="DC235" s="2" t="s">
        <v>135</v>
      </c>
      <c r="DD235" s="2" t="s">
        <v>119</v>
      </c>
      <c r="DE235" s="2" t="s">
        <v>136</v>
      </c>
      <c r="DF235" s="2" t="s">
        <v>135</v>
      </c>
      <c r="DG235" s="2" t="s">
        <v>135</v>
      </c>
      <c r="DH235" s="2" t="s">
        <v>137</v>
      </c>
      <c r="DI235" s="2" t="s">
        <v>119</v>
      </c>
      <c r="DJ235" s="2" t="s">
        <v>119</v>
      </c>
      <c r="DK235" s="2" t="s">
        <v>119</v>
      </c>
      <c r="DL235" s="2" t="s">
        <v>135</v>
      </c>
      <c r="DM235" s="2" t="s">
        <v>135</v>
      </c>
      <c r="DN235" s="2" t="s">
        <v>119</v>
      </c>
      <c r="DO235" s="2" t="s">
        <v>137</v>
      </c>
      <c r="DP235" s="2" t="s">
        <v>136</v>
      </c>
      <c r="DQ235" s="2" t="s">
        <v>135</v>
      </c>
      <c r="DR235" s="2" t="s">
        <v>119</v>
      </c>
      <c r="DS235" s="2" t="s">
        <v>137</v>
      </c>
      <c r="DT235" s="2" t="s">
        <v>134</v>
      </c>
      <c r="DU235" s="2" t="s">
        <v>122</v>
      </c>
      <c r="DV235" s="2" t="s">
        <v>138</v>
      </c>
      <c r="DW235" s="2" t="s">
        <v>122</v>
      </c>
      <c r="DX235" s="2" t="s">
        <v>139</v>
      </c>
      <c r="DY235" s="2" t="s">
        <v>140</v>
      </c>
      <c r="DZ235" s="2" t="s">
        <v>123</v>
      </c>
      <c r="EA235" s="2" t="s">
        <v>122</v>
      </c>
      <c r="EB235" s="2" t="s">
        <v>123</v>
      </c>
      <c r="EC235" s="2" t="s">
        <v>140</v>
      </c>
      <c r="ED235" s="2" t="s">
        <v>122</v>
      </c>
      <c r="EE235" s="2" t="s">
        <v>138</v>
      </c>
      <c r="EF235" s="2" t="s">
        <v>138</v>
      </c>
      <c r="EG235" s="2" t="s">
        <v>122</v>
      </c>
      <c r="EH235" s="2" t="s">
        <v>122</v>
      </c>
      <c r="EI235" s="2" t="s">
        <v>122</v>
      </c>
      <c r="EJ235" s="2" t="s">
        <v>111</v>
      </c>
      <c r="EK235" s="2" t="s">
        <v>111</v>
      </c>
      <c r="EL235" s="2" t="s">
        <v>111</v>
      </c>
      <c r="EM235" s="2" t="s">
        <v>111</v>
      </c>
      <c r="EN235" s="2" t="s">
        <v>111</v>
      </c>
      <c r="EO235" s="2" t="s">
        <v>111</v>
      </c>
      <c r="EP235" s="2" t="s">
        <v>111</v>
      </c>
      <c r="EQ235" s="2" t="s">
        <v>111</v>
      </c>
      <c r="ER235" s="2" t="s">
        <v>142</v>
      </c>
      <c r="ES235" s="2" t="s">
        <v>111</v>
      </c>
      <c r="ET235" s="2" t="s">
        <v>142</v>
      </c>
      <c r="EU235" s="2" t="s">
        <v>111</v>
      </c>
      <c r="EV235" s="2" t="s">
        <v>141</v>
      </c>
      <c r="EW235" s="2" t="s">
        <v>111</v>
      </c>
      <c r="EX235" s="2" t="s">
        <v>141</v>
      </c>
      <c r="EY235" s="2" t="s">
        <v>141</v>
      </c>
      <c r="EZ235" s="2" t="s">
        <v>111</v>
      </c>
      <c r="FA235" s="2" t="s">
        <v>111</v>
      </c>
      <c r="FB235" s="2" t="s">
        <v>111</v>
      </c>
      <c r="FC235" s="2" t="s">
        <v>111</v>
      </c>
      <c r="FD235" s="2" t="s">
        <v>112</v>
      </c>
      <c r="FE235" s="2" t="s">
        <v>112</v>
      </c>
      <c r="FF235" s="2" t="s">
        <v>111</v>
      </c>
      <c r="FG235" s="2" t="s">
        <v>142</v>
      </c>
      <c r="FH235" s="2" t="s">
        <v>111</v>
      </c>
      <c r="FI235" s="2" t="s">
        <v>112</v>
      </c>
    </row>
    <row r="236" spans="1:165" ht="13" x14ac:dyDescent="0.15">
      <c r="A236">
        <v>235</v>
      </c>
      <c r="B236" s="2">
        <v>30</v>
      </c>
      <c r="C236" s="2">
        <v>1</v>
      </c>
      <c r="D236" s="2" t="s">
        <v>106</v>
      </c>
      <c r="E236" s="2">
        <v>16</v>
      </c>
      <c r="F236" s="2" t="s">
        <v>149</v>
      </c>
      <c r="G236" s="2">
        <v>1</v>
      </c>
      <c r="H236" s="2">
        <v>1</v>
      </c>
      <c r="I236" s="2">
        <v>10</v>
      </c>
      <c r="J236" s="2">
        <v>5</v>
      </c>
      <c r="K236" s="2">
        <v>5</v>
      </c>
      <c r="L236" s="6">
        <v>4</v>
      </c>
      <c r="M236" s="2">
        <v>3</v>
      </c>
      <c r="N236" s="6">
        <v>2</v>
      </c>
      <c r="O236" s="2">
        <v>5</v>
      </c>
      <c r="P236" s="2">
        <v>5</v>
      </c>
      <c r="Q236" s="6">
        <v>4</v>
      </c>
      <c r="R236" s="2">
        <v>5</v>
      </c>
      <c r="S236" s="6">
        <v>3</v>
      </c>
      <c r="T236" s="2">
        <v>3</v>
      </c>
      <c r="U236" s="6">
        <v>2</v>
      </c>
      <c r="V236" s="6">
        <v>5</v>
      </c>
      <c r="W236" s="6">
        <v>2</v>
      </c>
      <c r="X236" s="2">
        <v>5</v>
      </c>
      <c r="Y236" s="6">
        <v>3</v>
      </c>
      <c r="Z236" s="6">
        <v>1</v>
      </c>
      <c r="AA236" s="6">
        <v>3</v>
      </c>
      <c r="AB236" s="2">
        <v>5</v>
      </c>
      <c r="AC236" s="2">
        <v>5</v>
      </c>
      <c r="AD236" s="2">
        <v>3</v>
      </c>
      <c r="AE236" s="6">
        <v>2</v>
      </c>
      <c r="AF236" s="6">
        <v>4</v>
      </c>
      <c r="AG236" s="2">
        <v>3</v>
      </c>
      <c r="AH236" s="6">
        <v>3</v>
      </c>
      <c r="AI236" s="2">
        <v>5</v>
      </c>
      <c r="AJ236" s="2">
        <v>4</v>
      </c>
      <c r="AK236" s="6">
        <v>3</v>
      </c>
      <c r="AL236" s="2">
        <v>2</v>
      </c>
      <c r="AM236" s="6">
        <v>2</v>
      </c>
      <c r="AN236" s="2">
        <v>3</v>
      </c>
      <c r="AO236" s="2">
        <v>5</v>
      </c>
      <c r="AP236" s="2">
        <v>4</v>
      </c>
      <c r="AQ236" s="6">
        <v>4</v>
      </c>
      <c r="AR236" s="6">
        <v>3</v>
      </c>
      <c r="AS236" s="2">
        <v>4</v>
      </c>
      <c r="AT236" s="2">
        <v>4</v>
      </c>
      <c r="AU236" s="6">
        <v>3</v>
      </c>
      <c r="AV236" s="6">
        <v>2</v>
      </c>
      <c r="AW236" s="2" t="s">
        <v>112</v>
      </c>
      <c r="AX236" s="2" t="s">
        <v>111</v>
      </c>
      <c r="AY236" s="2" t="s">
        <v>111</v>
      </c>
      <c r="AZ236" s="2" t="s">
        <v>131</v>
      </c>
      <c r="BA236" s="2" t="s">
        <v>111</v>
      </c>
      <c r="BB236" s="2" t="s">
        <v>111</v>
      </c>
      <c r="BC236" s="2" t="s">
        <v>112</v>
      </c>
      <c r="BD236" s="2" t="s">
        <v>111</v>
      </c>
      <c r="BE236" s="2" t="s">
        <v>111</v>
      </c>
      <c r="BF236" s="2" t="s">
        <v>112</v>
      </c>
      <c r="BG236" s="2" t="s">
        <v>111</v>
      </c>
      <c r="BH236" s="2" t="s">
        <v>112</v>
      </c>
      <c r="BI236" s="2" t="s">
        <v>111</v>
      </c>
      <c r="BJ236" s="2" t="s">
        <v>132</v>
      </c>
      <c r="BK236" s="2" t="s">
        <v>111</v>
      </c>
      <c r="BL236" s="2" t="s">
        <v>131</v>
      </c>
      <c r="BM236" s="2" t="s">
        <v>131</v>
      </c>
      <c r="BN236" s="2" t="s">
        <v>132</v>
      </c>
      <c r="BO236" s="2" t="s">
        <v>111</v>
      </c>
      <c r="BP236" s="2" t="s">
        <v>111</v>
      </c>
      <c r="BQ236" s="2" t="s">
        <v>131</v>
      </c>
      <c r="BR236" s="2" t="s">
        <v>132</v>
      </c>
      <c r="BS236" s="2" t="s">
        <v>131</v>
      </c>
      <c r="BT236" s="2" t="s">
        <v>131</v>
      </c>
      <c r="BU236" s="2" t="s">
        <v>111</v>
      </c>
      <c r="BV236" s="2" t="s">
        <v>112</v>
      </c>
      <c r="BW236" s="2" t="s">
        <v>113</v>
      </c>
      <c r="BX236" s="2" t="s">
        <v>111</v>
      </c>
      <c r="BY236" s="2" t="s">
        <v>113</v>
      </c>
      <c r="BZ236" s="2" t="s">
        <v>111</v>
      </c>
      <c r="CA236" s="2" t="s">
        <v>131</v>
      </c>
      <c r="CB236" s="2" t="s">
        <v>111</v>
      </c>
      <c r="CC236" s="2" t="s">
        <v>131</v>
      </c>
      <c r="CD236" s="2" t="s">
        <v>131</v>
      </c>
      <c r="CE236" s="2" t="s">
        <v>114</v>
      </c>
      <c r="CF236" s="2" t="s">
        <v>133</v>
      </c>
      <c r="CG236" s="2" t="s">
        <v>115</v>
      </c>
      <c r="CH236" s="2" t="s">
        <v>114</v>
      </c>
      <c r="CI236" s="2" t="s">
        <v>116</v>
      </c>
      <c r="CJ236" s="2" t="s">
        <v>114</v>
      </c>
      <c r="CK236" s="2" t="s">
        <v>114</v>
      </c>
      <c r="CL236" s="2" t="s">
        <v>115</v>
      </c>
      <c r="CM236" s="2" t="s">
        <v>116</v>
      </c>
      <c r="CN236" s="2" t="s">
        <v>115</v>
      </c>
      <c r="CO236" s="2" t="s">
        <v>116</v>
      </c>
      <c r="CP236" s="2" t="s">
        <v>133</v>
      </c>
      <c r="CQ236" s="2" t="s">
        <v>135</v>
      </c>
      <c r="CR236" s="2" t="s">
        <v>135</v>
      </c>
      <c r="CS236" s="2" t="s">
        <v>136</v>
      </c>
      <c r="CT236" s="2" t="s">
        <v>134</v>
      </c>
      <c r="CU236" s="2" t="s">
        <v>134</v>
      </c>
      <c r="CV236" s="2" t="s">
        <v>134</v>
      </c>
      <c r="CW236" s="2" t="s">
        <v>134</v>
      </c>
      <c r="CX236" s="2" t="s">
        <v>136</v>
      </c>
      <c r="CY236" s="2" t="s">
        <v>136</v>
      </c>
      <c r="CZ236" s="2" t="s">
        <v>134</v>
      </c>
      <c r="DA236" s="2" t="s">
        <v>136</v>
      </c>
      <c r="DB236" s="2" t="s">
        <v>136</v>
      </c>
      <c r="DC236" s="2" t="s">
        <v>135</v>
      </c>
      <c r="DD236" s="2" t="s">
        <v>135</v>
      </c>
      <c r="DE236" s="2" t="s">
        <v>136</v>
      </c>
      <c r="DF236" s="2" t="s">
        <v>119</v>
      </c>
      <c r="DG236" s="2" t="s">
        <v>135</v>
      </c>
      <c r="DH236" s="2" t="s">
        <v>136</v>
      </c>
      <c r="DI236" s="2" t="s">
        <v>119</v>
      </c>
      <c r="DJ236" s="2" t="s">
        <v>135</v>
      </c>
      <c r="DK236" s="2" t="s">
        <v>135</v>
      </c>
      <c r="DL236" s="2" t="s">
        <v>135</v>
      </c>
      <c r="DM236" s="2" t="s">
        <v>135</v>
      </c>
      <c r="DN236" s="2" t="s">
        <v>136</v>
      </c>
      <c r="DO236" s="2" t="s">
        <v>134</v>
      </c>
      <c r="DP236" s="2" t="s">
        <v>135</v>
      </c>
      <c r="DQ236" s="2" t="s">
        <v>135</v>
      </c>
      <c r="DR236" s="2" t="s">
        <v>134</v>
      </c>
      <c r="DS236" s="2" t="s">
        <v>135</v>
      </c>
      <c r="DT236" s="2" t="s">
        <v>135</v>
      </c>
      <c r="DU236" s="2" t="s">
        <v>122</v>
      </c>
      <c r="DV236" s="2" t="s">
        <v>120</v>
      </c>
      <c r="DW236" s="2" t="s">
        <v>123</v>
      </c>
      <c r="DX236" s="2" t="s">
        <v>122</v>
      </c>
      <c r="DY236" s="2" t="s">
        <v>120</v>
      </c>
      <c r="DZ236" s="2" t="s">
        <v>120</v>
      </c>
      <c r="EA236" s="2" t="s">
        <v>122</v>
      </c>
      <c r="EB236" s="2" t="s">
        <v>140</v>
      </c>
      <c r="EC236" s="2" t="s">
        <v>122</v>
      </c>
      <c r="ED236" s="2" t="s">
        <v>140</v>
      </c>
      <c r="EE236" s="2" t="s">
        <v>123</v>
      </c>
      <c r="EF236" s="2" t="s">
        <v>138</v>
      </c>
      <c r="EG236" s="2" t="s">
        <v>122</v>
      </c>
      <c r="EH236" s="2" t="s">
        <v>140</v>
      </c>
      <c r="EI236" s="2" t="s">
        <v>120</v>
      </c>
      <c r="EJ236" s="2" t="s">
        <v>111</v>
      </c>
      <c r="EK236" s="2" t="s">
        <v>111</v>
      </c>
      <c r="EL236" s="2" t="s">
        <v>111</v>
      </c>
      <c r="EM236" s="2" t="s">
        <v>111</v>
      </c>
      <c r="EN236" s="2" t="s">
        <v>111</v>
      </c>
      <c r="EO236" s="2" t="s">
        <v>111</v>
      </c>
      <c r="EP236" s="2" t="s">
        <v>141</v>
      </c>
      <c r="EQ236" s="2" t="s">
        <v>111</v>
      </c>
      <c r="ER236" s="2" t="s">
        <v>113</v>
      </c>
      <c r="ES236" s="2" t="s">
        <v>113</v>
      </c>
      <c r="ET236" s="2" t="s">
        <v>142</v>
      </c>
      <c r="EU236" s="2" t="s">
        <v>111</v>
      </c>
      <c r="EV236" s="2" t="s">
        <v>111</v>
      </c>
      <c r="EW236" s="2" t="s">
        <v>111</v>
      </c>
      <c r="EX236" s="2" t="s">
        <v>111</v>
      </c>
      <c r="EY236" s="2" t="s">
        <v>111</v>
      </c>
      <c r="EZ236" s="2" t="s">
        <v>111</v>
      </c>
      <c r="FA236" s="2" t="s">
        <v>111</v>
      </c>
      <c r="FB236" s="2" t="s">
        <v>113</v>
      </c>
      <c r="FC236" s="2" t="s">
        <v>111</v>
      </c>
      <c r="FD236" s="2" t="s">
        <v>113</v>
      </c>
      <c r="FE236" s="2" t="s">
        <v>113</v>
      </c>
      <c r="FF236" s="2" t="s">
        <v>112</v>
      </c>
      <c r="FG236" s="2" t="s">
        <v>113</v>
      </c>
      <c r="FH236" s="2" t="s">
        <v>112</v>
      </c>
      <c r="FI236" s="2" t="s">
        <v>112</v>
      </c>
    </row>
    <row r="237" spans="1:165" ht="13" x14ac:dyDescent="0.15">
      <c r="A237">
        <v>236</v>
      </c>
      <c r="B237" s="2">
        <v>30</v>
      </c>
      <c r="C237" s="2">
        <v>1</v>
      </c>
      <c r="D237" s="2" t="s">
        <v>126</v>
      </c>
      <c r="E237" s="2">
        <v>17</v>
      </c>
      <c r="F237" s="2" t="s">
        <v>149</v>
      </c>
      <c r="G237" s="2">
        <v>1</v>
      </c>
      <c r="H237" s="2">
        <v>1</v>
      </c>
      <c r="I237" s="2">
        <v>4</v>
      </c>
      <c r="J237" s="2">
        <v>1</v>
      </c>
      <c r="K237" s="2">
        <v>3</v>
      </c>
      <c r="L237" s="6">
        <v>3</v>
      </c>
      <c r="M237" s="2">
        <v>4</v>
      </c>
      <c r="N237" s="6">
        <v>3</v>
      </c>
      <c r="O237" s="2">
        <v>1</v>
      </c>
      <c r="P237" s="2">
        <v>4</v>
      </c>
      <c r="Q237" s="6">
        <v>4</v>
      </c>
      <c r="R237" s="2">
        <v>3</v>
      </c>
      <c r="S237" s="6">
        <v>4</v>
      </c>
      <c r="T237" s="2">
        <v>3</v>
      </c>
      <c r="U237" s="6">
        <v>2</v>
      </c>
      <c r="V237" s="6">
        <v>4</v>
      </c>
      <c r="W237" s="6">
        <v>4</v>
      </c>
      <c r="X237" s="2">
        <v>3</v>
      </c>
      <c r="Y237" s="6">
        <v>4</v>
      </c>
      <c r="Z237" s="6">
        <v>1</v>
      </c>
      <c r="AA237" s="6">
        <v>4</v>
      </c>
      <c r="AB237" s="2">
        <v>4</v>
      </c>
      <c r="AC237" s="2">
        <v>4</v>
      </c>
      <c r="AD237" s="2">
        <v>4</v>
      </c>
      <c r="AE237" s="6">
        <v>4</v>
      </c>
      <c r="AF237" s="6">
        <v>4</v>
      </c>
      <c r="AG237" s="2">
        <v>3</v>
      </c>
      <c r="AH237" s="6">
        <v>3</v>
      </c>
      <c r="AI237" s="2">
        <v>4</v>
      </c>
      <c r="AJ237" s="2">
        <v>2</v>
      </c>
      <c r="AK237" s="6">
        <v>4</v>
      </c>
      <c r="AL237" s="2">
        <v>3</v>
      </c>
      <c r="AM237" s="6">
        <v>4</v>
      </c>
      <c r="AN237" s="2">
        <v>4</v>
      </c>
      <c r="AO237" s="2">
        <v>4</v>
      </c>
      <c r="AP237" s="2">
        <v>2</v>
      </c>
      <c r="AQ237" s="6">
        <v>4</v>
      </c>
      <c r="AR237" s="6">
        <v>4</v>
      </c>
      <c r="AS237" s="2">
        <v>4</v>
      </c>
      <c r="AT237" s="2">
        <v>4</v>
      </c>
      <c r="AU237" s="6">
        <v>3</v>
      </c>
      <c r="AV237" s="6">
        <v>2</v>
      </c>
      <c r="AW237" s="2" t="s">
        <v>111</v>
      </c>
      <c r="AX237" s="2" t="s">
        <v>113</v>
      </c>
      <c r="AY237" s="2" t="s">
        <v>111</v>
      </c>
      <c r="AZ237" s="2" t="s">
        <v>111</v>
      </c>
      <c r="BA237" s="2" t="s">
        <v>112</v>
      </c>
      <c r="BB237" s="2" t="s">
        <v>111</v>
      </c>
      <c r="BC237" s="2" t="s">
        <v>111</v>
      </c>
      <c r="BD237" s="2" t="s">
        <v>113</v>
      </c>
      <c r="BE237" s="2" t="s">
        <v>112</v>
      </c>
      <c r="BF237" s="2" t="s">
        <v>112</v>
      </c>
      <c r="BG237" s="2" t="s">
        <v>113</v>
      </c>
      <c r="BH237" s="2" t="s">
        <v>113</v>
      </c>
      <c r="BI237" s="2" t="s">
        <v>112</v>
      </c>
      <c r="BJ237" s="2" t="s">
        <v>112</v>
      </c>
      <c r="BK237" s="2" t="s">
        <v>112</v>
      </c>
      <c r="BL237" s="2" t="s">
        <v>131</v>
      </c>
      <c r="BM237" s="2" t="s">
        <v>111</v>
      </c>
      <c r="BN237" s="2" t="s">
        <v>132</v>
      </c>
      <c r="BO237" s="2" t="s">
        <v>111</v>
      </c>
      <c r="BP237" s="2" t="s">
        <v>111</v>
      </c>
      <c r="BQ237" s="2" t="s">
        <v>111</v>
      </c>
      <c r="BR237" s="2" t="s">
        <v>111</v>
      </c>
      <c r="BS237" s="2" t="s">
        <v>111</v>
      </c>
      <c r="BT237" s="2" t="s">
        <v>111</v>
      </c>
      <c r="BU237" s="2" t="s">
        <v>113</v>
      </c>
      <c r="BV237" s="2" t="s">
        <v>112</v>
      </c>
      <c r="BW237" s="2" t="s">
        <v>111</v>
      </c>
      <c r="BX237" s="2" t="s">
        <v>111</v>
      </c>
      <c r="BY237" s="2" t="s">
        <v>111</v>
      </c>
      <c r="BZ237" s="2" t="s">
        <v>111</v>
      </c>
      <c r="CA237" s="2" t="s">
        <v>111</v>
      </c>
      <c r="CB237" s="2" t="s">
        <v>111</v>
      </c>
      <c r="CC237" s="2" t="s">
        <v>111</v>
      </c>
      <c r="CD237" s="2" t="s">
        <v>111</v>
      </c>
      <c r="CE237" s="2" t="s">
        <v>114</v>
      </c>
      <c r="CF237" s="2" t="s">
        <v>115</v>
      </c>
      <c r="CG237" s="2" t="s">
        <v>115</v>
      </c>
      <c r="CH237" s="2" t="s">
        <v>114</v>
      </c>
      <c r="CI237" s="2" t="s">
        <v>116</v>
      </c>
      <c r="CJ237" s="2" t="s">
        <v>114</v>
      </c>
      <c r="CK237" s="2" t="s">
        <v>114</v>
      </c>
      <c r="CL237" s="2" t="s">
        <v>114</v>
      </c>
      <c r="CM237" s="2" t="s">
        <v>116</v>
      </c>
      <c r="CN237" s="2" t="s">
        <v>115</v>
      </c>
      <c r="CO237" s="2" t="s">
        <v>116</v>
      </c>
      <c r="CP237" s="2" t="s">
        <v>114</v>
      </c>
      <c r="CQ237" s="2" t="s">
        <v>136</v>
      </c>
      <c r="CR237" s="2" t="s">
        <v>135</v>
      </c>
      <c r="CS237" s="2" t="s">
        <v>134</v>
      </c>
      <c r="CT237" s="2" t="s">
        <v>136</v>
      </c>
      <c r="CU237" s="2" t="s">
        <v>134</v>
      </c>
      <c r="CV237" s="2" t="s">
        <v>119</v>
      </c>
      <c r="CW237" s="2" t="s">
        <v>136</v>
      </c>
      <c r="CX237" s="2" t="s">
        <v>136</v>
      </c>
      <c r="CY237" s="2" t="s">
        <v>135</v>
      </c>
      <c r="CZ237" s="2" t="s">
        <v>136</v>
      </c>
      <c r="DA237" s="2" t="s">
        <v>134</v>
      </c>
      <c r="DB237" s="2" t="s">
        <v>119</v>
      </c>
      <c r="DC237" s="2" t="s">
        <v>119</v>
      </c>
      <c r="DD237" s="2" t="s">
        <v>135</v>
      </c>
      <c r="DE237" s="2" t="s">
        <v>136</v>
      </c>
      <c r="DF237" s="2" t="s">
        <v>134</v>
      </c>
      <c r="DG237" s="2" t="s">
        <v>136</v>
      </c>
      <c r="DH237" s="2" t="s">
        <v>135</v>
      </c>
      <c r="DI237" s="2" t="s">
        <v>135</v>
      </c>
      <c r="DJ237" s="2" t="s">
        <v>135</v>
      </c>
      <c r="DK237" s="2" t="s">
        <v>136</v>
      </c>
      <c r="DL237" s="2" t="s">
        <v>136</v>
      </c>
      <c r="DM237" s="2" t="s">
        <v>136</v>
      </c>
      <c r="DN237" s="2" t="s">
        <v>136</v>
      </c>
      <c r="DO237" s="2" t="s">
        <v>136</v>
      </c>
      <c r="DP237" s="2" t="s">
        <v>134</v>
      </c>
      <c r="DQ237" s="2" t="s">
        <v>136</v>
      </c>
      <c r="DR237" s="2" t="s">
        <v>119</v>
      </c>
      <c r="DS237" s="2" t="s">
        <v>136</v>
      </c>
      <c r="DT237" s="2" t="s">
        <v>134</v>
      </c>
      <c r="DU237" s="2" t="s">
        <v>120</v>
      </c>
      <c r="DV237" s="2" t="s">
        <v>138</v>
      </c>
      <c r="DW237" s="2" t="s">
        <v>120</v>
      </c>
      <c r="DX237" s="2" t="s">
        <v>140</v>
      </c>
      <c r="DY237" s="2" t="s">
        <v>120</v>
      </c>
      <c r="DZ237" s="2" t="s">
        <v>120</v>
      </c>
      <c r="EA237" s="2" t="s">
        <v>123</v>
      </c>
      <c r="EB237" s="2" t="s">
        <v>120</v>
      </c>
      <c r="EC237" s="2" t="s">
        <v>120</v>
      </c>
      <c r="ED237" s="2" t="s">
        <v>138</v>
      </c>
      <c r="EE237" s="2" t="s">
        <v>138</v>
      </c>
      <c r="EF237" s="2" t="s">
        <v>138</v>
      </c>
      <c r="EG237" s="2" t="s">
        <v>123</v>
      </c>
      <c r="EH237" s="2" t="s">
        <v>120</v>
      </c>
      <c r="EI237" s="2" t="s">
        <v>138</v>
      </c>
      <c r="EJ237" s="2" t="s">
        <v>111</v>
      </c>
      <c r="EK237" s="2" t="s">
        <v>111</v>
      </c>
      <c r="EL237" s="2" t="s">
        <v>113</v>
      </c>
      <c r="EM237" s="2" t="s">
        <v>111</v>
      </c>
      <c r="EN237" s="2" t="s">
        <v>111</v>
      </c>
      <c r="EO237" s="2" t="s">
        <v>111</v>
      </c>
      <c r="EP237" s="2" t="s">
        <v>111</v>
      </c>
      <c r="EQ237" s="2" t="s">
        <v>113</v>
      </c>
      <c r="ER237" s="2" t="s">
        <v>112</v>
      </c>
      <c r="ES237" s="2" t="s">
        <v>113</v>
      </c>
      <c r="ET237" s="2" t="s">
        <v>112</v>
      </c>
      <c r="EU237" s="2" t="s">
        <v>112</v>
      </c>
      <c r="EV237" s="2" t="s">
        <v>111</v>
      </c>
      <c r="EW237" s="2" t="s">
        <v>111</v>
      </c>
      <c r="EX237" s="2" t="s">
        <v>113</v>
      </c>
      <c r="EY237" s="2" t="s">
        <v>111</v>
      </c>
      <c r="EZ237" s="2" t="s">
        <v>111</v>
      </c>
      <c r="FA237" s="2" t="s">
        <v>111</v>
      </c>
      <c r="FB237" s="2" t="s">
        <v>113</v>
      </c>
      <c r="FC237" s="2" t="s">
        <v>111</v>
      </c>
      <c r="FD237" s="2" t="s">
        <v>112</v>
      </c>
      <c r="FE237" s="2" t="s">
        <v>113</v>
      </c>
      <c r="FF237" s="2" t="s">
        <v>111</v>
      </c>
      <c r="FG237" s="2" t="s">
        <v>112</v>
      </c>
      <c r="FH237" s="2" t="s">
        <v>111</v>
      </c>
      <c r="FI237" s="2" t="s">
        <v>112</v>
      </c>
    </row>
    <row r="238" spans="1:165" ht="13" x14ac:dyDescent="0.15">
      <c r="A238">
        <v>237</v>
      </c>
      <c r="B238" s="2">
        <v>36</v>
      </c>
      <c r="C238" s="2">
        <v>1</v>
      </c>
      <c r="D238" s="2" t="s">
        <v>143</v>
      </c>
      <c r="E238" s="2">
        <v>12</v>
      </c>
      <c r="F238" s="2" t="s">
        <v>149</v>
      </c>
      <c r="G238" s="2">
        <v>1</v>
      </c>
      <c r="H238" s="2">
        <v>1</v>
      </c>
      <c r="I238" s="2">
        <v>1</v>
      </c>
      <c r="J238" s="2">
        <v>1</v>
      </c>
      <c r="K238" s="2">
        <v>2</v>
      </c>
      <c r="L238" s="6">
        <v>2</v>
      </c>
      <c r="M238" s="2">
        <v>3</v>
      </c>
      <c r="N238" s="6">
        <v>3</v>
      </c>
      <c r="O238" s="2">
        <v>1</v>
      </c>
      <c r="P238" s="2">
        <v>3</v>
      </c>
      <c r="Q238" s="6">
        <v>2</v>
      </c>
      <c r="R238" s="2">
        <v>4</v>
      </c>
      <c r="S238" s="6">
        <v>1</v>
      </c>
      <c r="T238" s="2">
        <v>2</v>
      </c>
      <c r="U238" s="6">
        <v>4</v>
      </c>
      <c r="V238" s="6">
        <v>2</v>
      </c>
      <c r="W238" s="6">
        <v>1</v>
      </c>
      <c r="X238" s="2">
        <v>1</v>
      </c>
      <c r="Y238" s="6">
        <v>5</v>
      </c>
      <c r="Z238" s="6">
        <v>1</v>
      </c>
      <c r="AA238" s="6">
        <v>2</v>
      </c>
      <c r="AB238" s="2">
        <v>5</v>
      </c>
      <c r="AC238" s="2">
        <v>1</v>
      </c>
      <c r="AD238" s="2">
        <v>4</v>
      </c>
      <c r="AE238" s="6">
        <v>3</v>
      </c>
      <c r="AF238" s="6">
        <v>2</v>
      </c>
      <c r="AG238" s="2">
        <v>4</v>
      </c>
      <c r="AH238" s="6">
        <v>1</v>
      </c>
      <c r="AI238" s="2">
        <v>3</v>
      </c>
      <c r="AJ238" s="2">
        <v>2</v>
      </c>
      <c r="AK238" s="6">
        <v>2</v>
      </c>
      <c r="AL238" s="2">
        <v>3</v>
      </c>
      <c r="AM238" s="6">
        <v>4</v>
      </c>
      <c r="AN238" s="2">
        <v>1</v>
      </c>
      <c r="AO238" s="2">
        <v>4</v>
      </c>
      <c r="AP238" s="2">
        <v>2</v>
      </c>
      <c r="AQ238" s="6">
        <v>5</v>
      </c>
      <c r="AR238" s="6">
        <v>2</v>
      </c>
      <c r="AS238" s="2">
        <v>2</v>
      </c>
      <c r="AT238" s="2">
        <v>3</v>
      </c>
      <c r="AU238" s="6">
        <v>4</v>
      </c>
      <c r="AV238" s="6">
        <v>5</v>
      </c>
      <c r="AW238" s="2" t="s">
        <v>111</v>
      </c>
      <c r="AX238" s="2" t="s">
        <v>111</v>
      </c>
      <c r="AY238" s="2" t="s">
        <v>131</v>
      </c>
      <c r="AZ238" s="2" t="s">
        <v>112</v>
      </c>
      <c r="BA238" s="2" t="s">
        <v>111</v>
      </c>
      <c r="BB238" s="2" t="s">
        <v>131</v>
      </c>
      <c r="BC238" s="2" t="s">
        <v>112</v>
      </c>
      <c r="BD238" s="2" t="s">
        <v>111</v>
      </c>
      <c r="BE238" s="2" t="s">
        <v>132</v>
      </c>
      <c r="BF238" s="2" t="s">
        <v>111</v>
      </c>
      <c r="BG238" s="2" t="s">
        <v>111</v>
      </c>
      <c r="BH238" s="2" t="s">
        <v>132</v>
      </c>
      <c r="BI238" s="2" t="s">
        <v>132</v>
      </c>
      <c r="BJ238" s="2" t="s">
        <v>132</v>
      </c>
      <c r="BK238" s="2" t="s">
        <v>131</v>
      </c>
      <c r="BL238" s="2" t="s">
        <v>111</v>
      </c>
      <c r="BM238" s="2" t="s">
        <v>131</v>
      </c>
      <c r="BN238" s="2" t="s">
        <v>176</v>
      </c>
      <c r="BO238" s="2" t="s">
        <v>111</v>
      </c>
      <c r="BP238" s="2" t="s">
        <v>111</v>
      </c>
      <c r="BQ238" s="2" t="s">
        <v>131</v>
      </c>
      <c r="BR238" s="2" t="s">
        <v>132</v>
      </c>
      <c r="BS238" s="2" t="s">
        <v>131</v>
      </c>
      <c r="BT238" s="2" t="s">
        <v>111</v>
      </c>
      <c r="BU238" s="2" t="s">
        <v>131</v>
      </c>
      <c r="BV238" s="2" t="s">
        <v>131</v>
      </c>
      <c r="BW238" s="2" t="s">
        <v>131</v>
      </c>
      <c r="BX238" s="2" t="s">
        <v>111</v>
      </c>
      <c r="BY238" s="2" t="s">
        <v>131</v>
      </c>
      <c r="BZ238" s="2" t="s">
        <v>113</v>
      </c>
      <c r="CA238" s="2" t="s">
        <v>111</v>
      </c>
      <c r="CB238" s="2" t="s">
        <v>131</v>
      </c>
      <c r="CC238" s="2" t="s">
        <v>131</v>
      </c>
      <c r="CD238" s="2" t="s">
        <v>131</v>
      </c>
      <c r="CE238" s="2" t="s">
        <v>116</v>
      </c>
      <c r="CF238" s="2" t="s">
        <v>115</v>
      </c>
      <c r="CG238" s="2" t="s">
        <v>114</v>
      </c>
      <c r="CH238" s="2" t="s">
        <v>115</v>
      </c>
      <c r="CI238" s="2" t="s">
        <v>114</v>
      </c>
      <c r="CJ238" s="2" t="s">
        <v>116</v>
      </c>
      <c r="CK238" s="2" t="s">
        <v>133</v>
      </c>
      <c r="CL238" s="2" t="s">
        <v>116</v>
      </c>
      <c r="CM238" s="2" t="s">
        <v>115</v>
      </c>
      <c r="CN238" s="2" t="s">
        <v>116</v>
      </c>
      <c r="CO238" s="2" t="s">
        <v>116</v>
      </c>
      <c r="CP238" s="2" t="s">
        <v>115</v>
      </c>
      <c r="CQ238" s="2" t="s">
        <v>135</v>
      </c>
      <c r="CR238" s="2" t="s">
        <v>135</v>
      </c>
      <c r="CS238" s="2" t="s">
        <v>134</v>
      </c>
      <c r="CT238" s="2" t="s">
        <v>134</v>
      </c>
      <c r="CU238" s="2" t="s">
        <v>134</v>
      </c>
      <c r="CV238" s="2" t="s">
        <v>135</v>
      </c>
      <c r="CW238" s="2" t="s">
        <v>134</v>
      </c>
      <c r="CX238" s="2" t="s">
        <v>135</v>
      </c>
      <c r="CY238" s="2" t="s">
        <v>136</v>
      </c>
      <c r="CZ238" s="2" t="s">
        <v>135</v>
      </c>
      <c r="DA238" s="2" t="s">
        <v>134</v>
      </c>
      <c r="DB238" s="2" t="s">
        <v>134</v>
      </c>
      <c r="DC238" s="2" t="s">
        <v>135</v>
      </c>
      <c r="DD238" s="2" t="s">
        <v>119</v>
      </c>
      <c r="DE238" s="2" t="s">
        <v>134</v>
      </c>
      <c r="DF238" s="2" t="s">
        <v>135</v>
      </c>
      <c r="DG238" s="2" t="s">
        <v>137</v>
      </c>
      <c r="DH238" s="2" t="s">
        <v>135</v>
      </c>
      <c r="DI238" s="2" t="s">
        <v>119</v>
      </c>
      <c r="DJ238" s="2" t="s">
        <v>137</v>
      </c>
      <c r="DK238" s="2" t="s">
        <v>134</v>
      </c>
      <c r="DL238" s="2" t="s">
        <v>134</v>
      </c>
      <c r="DM238" s="2" t="s">
        <v>119</v>
      </c>
      <c r="DN238" s="2" t="s">
        <v>134</v>
      </c>
      <c r="DO238" s="2" t="s">
        <v>134</v>
      </c>
      <c r="DP238" s="2" t="s">
        <v>134</v>
      </c>
      <c r="DQ238" s="2" t="s">
        <v>134</v>
      </c>
      <c r="DR238" s="2" t="s">
        <v>134</v>
      </c>
      <c r="DS238" s="2" t="s">
        <v>134</v>
      </c>
      <c r="DT238" s="2" t="s">
        <v>135</v>
      </c>
      <c r="DU238" s="2" t="s">
        <v>139</v>
      </c>
      <c r="DV238" s="2" t="s">
        <v>122</v>
      </c>
      <c r="DW238" s="2" t="s">
        <v>122</v>
      </c>
      <c r="DX238" s="2" t="s">
        <v>122</v>
      </c>
      <c r="DY238" s="2" t="s">
        <v>140</v>
      </c>
      <c r="DZ238" s="2" t="s">
        <v>123</v>
      </c>
      <c r="EA238" s="2" t="s">
        <v>140</v>
      </c>
      <c r="EB238" s="2" t="s">
        <v>140</v>
      </c>
      <c r="EC238" s="2" t="s">
        <v>122</v>
      </c>
      <c r="ED238" s="2" t="s">
        <v>123</v>
      </c>
      <c r="EE238" s="2" t="s">
        <v>120</v>
      </c>
      <c r="EF238" s="2" t="s">
        <v>123</v>
      </c>
      <c r="EG238" s="2" t="s">
        <v>140</v>
      </c>
      <c r="EH238" s="2" t="s">
        <v>123</v>
      </c>
      <c r="EI238" s="2" t="s">
        <v>139</v>
      </c>
      <c r="EJ238" s="2" t="s">
        <v>111</v>
      </c>
      <c r="EK238" s="2" t="s">
        <v>111</v>
      </c>
      <c r="EL238" s="2" t="s">
        <v>111</v>
      </c>
      <c r="EM238" s="2" t="s">
        <v>111</v>
      </c>
      <c r="EN238" s="2" t="s">
        <v>111</v>
      </c>
      <c r="EO238" s="2" t="s">
        <v>111</v>
      </c>
      <c r="EP238" s="2" t="s">
        <v>142</v>
      </c>
      <c r="EQ238" s="2" t="s">
        <v>111</v>
      </c>
      <c r="ER238" s="2" t="s">
        <v>111</v>
      </c>
      <c r="ES238" s="2" t="s">
        <v>111</v>
      </c>
      <c r="ET238" s="2" t="s">
        <v>111</v>
      </c>
      <c r="EU238" s="2" t="s">
        <v>113</v>
      </c>
      <c r="EV238" s="2" t="s">
        <v>142</v>
      </c>
      <c r="EW238" s="2" t="s">
        <v>111</v>
      </c>
      <c r="EX238" s="2" t="s">
        <v>142</v>
      </c>
      <c r="EY238" s="2" t="s">
        <v>142</v>
      </c>
      <c r="EZ238" s="2" t="s">
        <v>111</v>
      </c>
      <c r="FA238" s="2" t="s">
        <v>142</v>
      </c>
      <c r="FB238" s="2" t="s">
        <v>111</v>
      </c>
      <c r="FC238" s="2" t="s">
        <v>111</v>
      </c>
      <c r="FD238" s="2" t="s">
        <v>112</v>
      </c>
      <c r="FE238" s="2" t="s">
        <v>111</v>
      </c>
      <c r="FF238" s="2" t="s">
        <v>111</v>
      </c>
      <c r="FG238" s="2" t="s">
        <v>142</v>
      </c>
      <c r="FH238" s="2" t="s">
        <v>111</v>
      </c>
      <c r="FI238" s="2" t="s">
        <v>111</v>
      </c>
    </row>
    <row r="239" spans="1:165" ht="13" x14ac:dyDescent="0.15">
      <c r="A239">
        <v>238</v>
      </c>
      <c r="B239" s="2">
        <v>26</v>
      </c>
      <c r="C239" s="2">
        <v>1</v>
      </c>
      <c r="D239" s="2" t="s">
        <v>126</v>
      </c>
      <c r="E239" s="2">
        <v>17</v>
      </c>
      <c r="F239" s="2" t="s">
        <v>149</v>
      </c>
      <c r="G239" s="2">
        <v>2</v>
      </c>
      <c r="H239" s="2">
        <v>1</v>
      </c>
      <c r="I239" s="2">
        <v>8</v>
      </c>
      <c r="J239" s="2">
        <v>3</v>
      </c>
      <c r="K239" s="2">
        <v>3</v>
      </c>
      <c r="L239" s="6">
        <v>1</v>
      </c>
      <c r="M239" s="2">
        <v>3</v>
      </c>
      <c r="N239" s="6">
        <v>2</v>
      </c>
      <c r="O239" s="2">
        <v>1</v>
      </c>
      <c r="P239" s="2">
        <v>3</v>
      </c>
      <c r="Q239" s="6">
        <v>4</v>
      </c>
      <c r="R239" s="2">
        <v>3</v>
      </c>
      <c r="S239" s="6">
        <v>4</v>
      </c>
      <c r="T239" s="2">
        <v>2</v>
      </c>
      <c r="U239" s="6">
        <v>2</v>
      </c>
      <c r="V239" s="6">
        <v>3</v>
      </c>
      <c r="W239" s="6">
        <v>3</v>
      </c>
      <c r="X239" s="2">
        <v>1</v>
      </c>
      <c r="Y239" s="6">
        <v>2</v>
      </c>
      <c r="Z239" s="6">
        <v>1</v>
      </c>
      <c r="AA239" s="6">
        <v>3</v>
      </c>
      <c r="AB239" s="2">
        <v>2</v>
      </c>
      <c r="AC239" s="2">
        <v>2</v>
      </c>
      <c r="AD239" s="2">
        <v>4</v>
      </c>
      <c r="AE239" s="6">
        <v>1</v>
      </c>
      <c r="AF239" s="6">
        <v>4</v>
      </c>
      <c r="AG239" s="2">
        <v>2</v>
      </c>
      <c r="AH239" s="6">
        <v>2</v>
      </c>
      <c r="AI239" s="2">
        <v>4</v>
      </c>
      <c r="AJ239" s="2">
        <v>2</v>
      </c>
      <c r="AK239" s="6">
        <v>3</v>
      </c>
      <c r="AL239" s="2">
        <v>1</v>
      </c>
      <c r="AM239" s="6">
        <v>5</v>
      </c>
      <c r="AN239" s="2">
        <v>3</v>
      </c>
      <c r="AO239" s="2">
        <v>3</v>
      </c>
      <c r="AP239" s="2">
        <v>2</v>
      </c>
      <c r="AQ239" s="6">
        <v>3</v>
      </c>
      <c r="AR239" s="6">
        <v>3</v>
      </c>
      <c r="AS239" s="2">
        <v>3</v>
      </c>
      <c r="AT239" s="2">
        <v>1</v>
      </c>
      <c r="AU239" s="6">
        <v>3</v>
      </c>
      <c r="AV239" s="6">
        <v>4</v>
      </c>
      <c r="AW239" s="2" t="s">
        <v>111</v>
      </c>
      <c r="AX239" s="2" t="s">
        <v>111</v>
      </c>
      <c r="AY239" s="2" t="s">
        <v>131</v>
      </c>
      <c r="AZ239" s="2" t="s">
        <v>111</v>
      </c>
      <c r="BA239" s="2" t="s">
        <v>111</v>
      </c>
      <c r="BB239" s="2" t="s">
        <v>111</v>
      </c>
      <c r="BC239" s="2" t="s">
        <v>113</v>
      </c>
      <c r="BD239" s="2" t="s">
        <v>113</v>
      </c>
      <c r="BE239" s="2" t="s">
        <v>112</v>
      </c>
      <c r="BF239" s="2" t="s">
        <v>111</v>
      </c>
      <c r="BG239" s="2" t="s">
        <v>111</v>
      </c>
      <c r="BH239" s="2" t="s">
        <v>113</v>
      </c>
      <c r="BI239" s="2" t="s">
        <v>111</v>
      </c>
      <c r="BJ239" s="2" t="s">
        <v>112</v>
      </c>
      <c r="BK239" s="2" t="s">
        <v>112</v>
      </c>
      <c r="BL239" s="2" t="s">
        <v>111</v>
      </c>
      <c r="BM239" s="2" t="s">
        <v>111</v>
      </c>
      <c r="BN239" s="2" t="s">
        <v>113</v>
      </c>
      <c r="BO239" s="2" t="s">
        <v>111</v>
      </c>
      <c r="BP239" s="2" t="s">
        <v>132</v>
      </c>
      <c r="BQ239" s="2" t="s">
        <v>111</v>
      </c>
      <c r="BR239" s="2" t="s">
        <v>111</v>
      </c>
      <c r="BS239" s="2" t="s">
        <v>131</v>
      </c>
      <c r="BT239" s="2" t="s">
        <v>111</v>
      </c>
      <c r="BU239" s="2" t="s">
        <v>111</v>
      </c>
      <c r="BV239" s="2" t="s">
        <v>111</v>
      </c>
      <c r="BW239" s="2" t="s">
        <v>111</v>
      </c>
      <c r="BX239" s="2" t="s">
        <v>111</v>
      </c>
      <c r="BY239" s="2" t="s">
        <v>111</v>
      </c>
      <c r="BZ239" s="2" t="s">
        <v>111</v>
      </c>
      <c r="CA239" s="2" t="s">
        <v>111</v>
      </c>
      <c r="CB239" s="2" t="s">
        <v>111</v>
      </c>
      <c r="CC239" s="2" t="s">
        <v>113</v>
      </c>
      <c r="CD239" s="2" t="s">
        <v>111</v>
      </c>
      <c r="CE239" s="2" t="s">
        <v>115</v>
      </c>
      <c r="CF239" s="2" t="s">
        <v>115</v>
      </c>
      <c r="CG239" s="2" t="s">
        <v>115</v>
      </c>
      <c r="CH239" s="2" t="s">
        <v>116</v>
      </c>
      <c r="CI239" s="2" t="s">
        <v>116</v>
      </c>
      <c r="CJ239" s="2" t="s">
        <v>116</v>
      </c>
      <c r="CK239" s="2" t="s">
        <v>114</v>
      </c>
      <c r="CL239" s="2" t="s">
        <v>115</v>
      </c>
      <c r="CM239" s="2" t="s">
        <v>116</v>
      </c>
      <c r="CN239" s="2" t="s">
        <v>116</v>
      </c>
      <c r="CO239" s="2" t="s">
        <v>116</v>
      </c>
      <c r="CP239" s="2" t="s">
        <v>115</v>
      </c>
      <c r="CQ239" s="2" t="s">
        <v>136</v>
      </c>
      <c r="CR239" s="2" t="s">
        <v>134</v>
      </c>
      <c r="CS239" s="2" t="s">
        <v>136</v>
      </c>
      <c r="CT239" s="2" t="s">
        <v>136</v>
      </c>
      <c r="CU239" s="2" t="s">
        <v>136</v>
      </c>
      <c r="CV239" s="2" t="s">
        <v>135</v>
      </c>
      <c r="CW239" s="2" t="s">
        <v>136</v>
      </c>
      <c r="CX239" s="2" t="s">
        <v>135</v>
      </c>
      <c r="CY239" s="2" t="s">
        <v>135</v>
      </c>
      <c r="CZ239" s="2" t="s">
        <v>135</v>
      </c>
      <c r="DA239" s="2" t="s">
        <v>136</v>
      </c>
      <c r="DB239" s="2" t="s">
        <v>136</v>
      </c>
      <c r="DC239" s="2" t="s">
        <v>135</v>
      </c>
      <c r="DD239" s="2" t="s">
        <v>135</v>
      </c>
      <c r="DE239" s="2" t="s">
        <v>136</v>
      </c>
      <c r="DF239" s="2" t="s">
        <v>135</v>
      </c>
      <c r="DG239" s="2" t="s">
        <v>135</v>
      </c>
      <c r="DH239" s="2" t="s">
        <v>135</v>
      </c>
      <c r="DI239" s="2" t="s">
        <v>119</v>
      </c>
      <c r="DJ239" s="2" t="s">
        <v>137</v>
      </c>
      <c r="DK239" s="2" t="s">
        <v>134</v>
      </c>
      <c r="DL239" s="2" t="s">
        <v>119</v>
      </c>
      <c r="DM239" s="2" t="s">
        <v>135</v>
      </c>
      <c r="DN239" s="2" t="s">
        <v>136</v>
      </c>
      <c r="DO239" s="2" t="s">
        <v>134</v>
      </c>
      <c r="DP239" s="2" t="s">
        <v>134</v>
      </c>
      <c r="DQ239" s="2" t="s">
        <v>135</v>
      </c>
      <c r="DR239" s="2" t="s">
        <v>134</v>
      </c>
      <c r="DS239" s="2" t="s">
        <v>134</v>
      </c>
      <c r="DT239" s="2" t="s">
        <v>135</v>
      </c>
      <c r="DU239" s="2" t="s">
        <v>139</v>
      </c>
      <c r="DV239" s="2" t="s">
        <v>138</v>
      </c>
      <c r="DW239" s="2" t="s">
        <v>140</v>
      </c>
      <c r="DX239" s="2" t="s">
        <v>122</v>
      </c>
      <c r="DY239" s="2" t="s">
        <v>140</v>
      </c>
      <c r="DZ239" s="2" t="s">
        <v>138</v>
      </c>
      <c r="EA239" s="2" t="s">
        <v>122</v>
      </c>
      <c r="EB239" s="2" t="s">
        <v>122</v>
      </c>
      <c r="EC239" s="2" t="s">
        <v>140</v>
      </c>
      <c r="ED239" s="2" t="s">
        <v>122</v>
      </c>
      <c r="EE239" s="2" t="s">
        <v>122</v>
      </c>
      <c r="EF239" s="2" t="s">
        <v>122</v>
      </c>
      <c r="EG239" s="2" t="s">
        <v>140</v>
      </c>
      <c r="EH239" s="2" t="s">
        <v>122</v>
      </c>
      <c r="EI239" s="2" t="s">
        <v>122</v>
      </c>
      <c r="EJ239" s="2" t="s">
        <v>113</v>
      </c>
      <c r="EK239" s="2" t="s">
        <v>111</v>
      </c>
      <c r="EL239" s="2" t="s">
        <v>111</v>
      </c>
      <c r="EM239" s="2" t="s">
        <v>113</v>
      </c>
      <c r="EN239" s="2" t="s">
        <v>141</v>
      </c>
      <c r="EO239" s="2" t="s">
        <v>113</v>
      </c>
      <c r="EP239" s="2" t="s">
        <v>141</v>
      </c>
      <c r="EQ239" s="2" t="s">
        <v>111</v>
      </c>
      <c r="ER239" s="2" t="s">
        <v>112</v>
      </c>
      <c r="ES239" s="2" t="s">
        <v>111</v>
      </c>
      <c r="ET239" s="2" t="s">
        <v>111</v>
      </c>
      <c r="EU239" s="2" t="s">
        <v>113</v>
      </c>
      <c r="EV239" s="2" t="s">
        <v>111</v>
      </c>
      <c r="EW239" s="2" t="s">
        <v>111</v>
      </c>
      <c r="EX239" s="2" t="s">
        <v>112</v>
      </c>
      <c r="EY239" s="2" t="s">
        <v>111</v>
      </c>
      <c r="EZ239" s="2" t="s">
        <v>113</v>
      </c>
      <c r="FA239" s="2" t="s">
        <v>111</v>
      </c>
      <c r="FB239" s="2" t="s">
        <v>113</v>
      </c>
      <c r="FC239" s="2" t="s">
        <v>112</v>
      </c>
      <c r="FD239" s="2" t="s">
        <v>111</v>
      </c>
      <c r="FE239" s="2" t="s">
        <v>112</v>
      </c>
      <c r="FF239" s="2" t="s">
        <v>112</v>
      </c>
      <c r="FG239" s="2" t="s">
        <v>112</v>
      </c>
      <c r="FH239" s="2" t="s">
        <v>111</v>
      </c>
      <c r="FI239" s="2" t="s">
        <v>111</v>
      </c>
    </row>
    <row r="240" spans="1:165" ht="13" x14ac:dyDescent="0.15">
      <c r="A240">
        <v>239</v>
      </c>
      <c r="B240" s="2">
        <v>56</v>
      </c>
      <c r="C240" s="2">
        <v>2</v>
      </c>
      <c r="D240" s="2" t="s">
        <v>106</v>
      </c>
      <c r="E240" s="2">
        <v>16</v>
      </c>
      <c r="F240" s="2" t="s">
        <v>149</v>
      </c>
      <c r="G240" s="2">
        <v>1</v>
      </c>
      <c r="H240" s="2">
        <v>1</v>
      </c>
      <c r="I240" s="2">
        <v>6</v>
      </c>
      <c r="J240" s="2">
        <v>3</v>
      </c>
      <c r="K240" s="2">
        <v>5</v>
      </c>
      <c r="L240" s="6">
        <v>1</v>
      </c>
      <c r="M240" s="2">
        <v>4</v>
      </c>
      <c r="N240" s="6">
        <v>4</v>
      </c>
      <c r="O240" s="2">
        <v>4</v>
      </c>
      <c r="P240" s="2">
        <v>5</v>
      </c>
      <c r="Q240" s="6">
        <v>5</v>
      </c>
      <c r="R240" s="2">
        <v>4</v>
      </c>
      <c r="S240" s="6">
        <v>4</v>
      </c>
      <c r="T240" s="2">
        <v>4</v>
      </c>
      <c r="U240" s="6">
        <v>4</v>
      </c>
      <c r="V240" s="6">
        <v>5</v>
      </c>
      <c r="W240" s="6">
        <v>5</v>
      </c>
      <c r="X240" s="2">
        <v>5</v>
      </c>
      <c r="Y240" s="6">
        <v>4</v>
      </c>
      <c r="Z240" s="6">
        <v>1</v>
      </c>
      <c r="AA240" s="6">
        <v>5</v>
      </c>
      <c r="AB240" s="2">
        <v>5</v>
      </c>
      <c r="AC240" s="2">
        <v>5</v>
      </c>
      <c r="AD240" s="2">
        <v>2</v>
      </c>
      <c r="AE240" s="6">
        <v>4</v>
      </c>
      <c r="AF240" s="6">
        <v>3</v>
      </c>
      <c r="AG240" s="2">
        <v>4</v>
      </c>
      <c r="AH240" s="6">
        <v>4</v>
      </c>
      <c r="AI240" s="2">
        <v>5</v>
      </c>
      <c r="AJ240" s="2">
        <v>4</v>
      </c>
      <c r="AK240" s="6">
        <v>5</v>
      </c>
      <c r="AL240" s="2">
        <v>4</v>
      </c>
      <c r="AM240" s="6">
        <v>2</v>
      </c>
      <c r="AN240" s="2">
        <v>4</v>
      </c>
      <c r="AO240" s="2">
        <v>5</v>
      </c>
      <c r="AP240" s="2">
        <v>2</v>
      </c>
      <c r="AQ240" s="6">
        <v>5</v>
      </c>
      <c r="AR240" s="6">
        <v>2</v>
      </c>
      <c r="AS240" s="2">
        <v>4</v>
      </c>
      <c r="AT240" s="2">
        <v>4</v>
      </c>
      <c r="AU240" s="6">
        <v>3</v>
      </c>
      <c r="AV240" s="6">
        <v>2</v>
      </c>
      <c r="AW240" s="2" t="s">
        <v>111</v>
      </c>
      <c r="AX240" s="2" t="s">
        <v>131</v>
      </c>
      <c r="AY240" s="2" t="s">
        <v>131</v>
      </c>
      <c r="AZ240" s="2" t="s">
        <v>131</v>
      </c>
      <c r="BA240" s="2" t="s">
        <v>113</v>
      </c>
      <c r="BB240" s="2" t="s">
        <v>131</v>
      </c>
      <c r="BC240" s="2" t="s">
        <v>112</v>
      </c>
      <c r="BD240" s="2" t="s">
        <v>112</v>
      </c>
      <c r="BE240" s="2" t="s">
        <v>112</v>
      </c>
      <c r="BF240" s="2" t="s">
        <v>132</v>
      </c>
      <c r="BG240" s="2" t="s">
        <v>111</v>
      </c>
      <c r="BH240" s="2" t="s">
        <v>112</v>
      </c>
      <c r="BI240" s="2" t="s">
        <v>112</v>
      </c>
      <c r="BJ240" s="2" t="s">
        <v>112</v>
      </c>
      <c r="BK240" s="2" t="s">
        <v>113</v>
      </c>
      <c r="BL240" s="2" t="s">
        <v>111</v>
      </c>
      <c r="BM240" s="2" t="s">
        <v>111</v>
      </c>
      <c r="BN240" s="2" t="s">
        <v>132</v>
      </c>
      <c r="BO240" s="2" t="s">
        <v>131</v>
      </c>
      <c r="BP240" s="2" t="s">
        <v>113</v>
      </c>
      <c r="BQ240" s="2" t="s">
        <v>131</v>
      </c>
      <c r="BR240" s="2" t="s">
        <v>132</v>
      </c>
      <c r="BS240" s="2" t="s">
        <v>131</v>
      </c>
      <c r="BT240" s="2" t="s">
        <v>131</v>
      </c>
      <c r="BU240" s="2" t="s">
        <v>112</v>
      </c>
      <c r="BV240" s="2" t="s">
        <v>112</v>
      </c>
      <c r="BW240" s="2" t="s">
        <v>111</v>
      </c>
      <c r="BX240" s="2" t="s">
        <v>131</v>
      </c>
      <c r="BY240" s="2" t="s">
        <v>131</v>
      </c>
      <c r="BZ240" s="2" t="s">
        <v>111</v>
      </c>
      <c r="CA240" s="2" t="s">
        <v>111</v>
      </c>
      <c r="CB240" s="2" t="s">
        <v>111</v>
      </c>
      <c r="CC240" s="2" t="s">
        <v>131</v>
      </c>
      <c r="CD240" s="2" t="s">
        <v>111</v>
      </c>
      <c r="CE240" s="2" t="s">
        <v>114</v>
      </c>
      <c r="CF240" s="2" t="s">
        <v>115</v>
      </c>
      <c r="CG240" s="2" t="s">
        <v>133</v>
      </c>
      <c r="CH240" s="2" t="s">
        <v>133</v>
      </c>
      <c r="CI240" s="2" t="s">
        <v>116</v>
      </c>
      <c r="CJ240" s="2" t="s">
        <v>114</v>
      </c>
      <c r="CK240" s="2" t="s">
        <v>133</v>
      </c>
      <c r="CL240" s="2" t="s">
        <v>133</v>
      </c>
      <c r="CM240" s="2" t="s">
        <v>116</v>
      </c>
      <c r="CN240" s="2" t="s">
        <v>116</v>
      </c>
      <c r="CO240" s="2" t="s">
        <v>116</v>
      </c>
      <c r="CP240" s="2" t="s">
        <v>133</v>
      </c>
      <c r="CQ240" s="2" t="s">
        <v>134</v>
      </c>
      <c r="CR240" s="2" t="s">
        <v>134</v>
      </c>
      <c r="CS240" s="2" t="s">
        <v>134</v>
      </c>
      <c r="CT240" s="2" t="s">
        <v>134</v>
      </c>
      <c r="CU240" s="2" t="s">
        <v>134</v>
      </c>
      <c r="CV240" s="2" t="s">
        <v>136</v>
      </c>
      <c r="CW240" s="2" t="s">
        <v>134</v>
      </c>
      <c r="CX240" s="2" t="s">
        <v>134</v>
      </c>
      <c r="CY240" s="2" t="s">
        <v>134</v>
      </c>
      <c r="CZ240" s="2" t="s">
        <v>134</v>
      </c>
      <c r="DA240" s="2" t="s">
        <v>134</v>
      </c>
      <c r="DB240" s="2" t="s">
        <v>134</v>
      </c>
      <c r="DC240" s="2" t="s">
        <v>134</v>
      </c>
      <c r="DD240" s="2" t="s">
        <v>136</v>
      </c>
      <c r="DE240" s="2" t="s">
        <v>134</v>
      </c>
      <c r="DF240" s="2" t="s">
        <v>134</v>
      </c>
      <c r="DG240" s="2" t="s">
        <v>136</v>
      </c>
      <c r="DH240" s="2" t="s">
        <v>119</v>
      </c>
      <c r="DI240" s="2" t="s">
        <v>119</v>
      </c>
      <c r="DJ240" s="2" t="s">
        <v>136</v>
      </c>
      <c r="DK240" s="2" t="s">
        <v>136</v>
      </c>
      <c r="DL240" s="2" t="s">
        <v>136</v>
      </c>
      <c r="DM240" s="2" t="s">
        <v>134</v>
      </c>
      <c r="DN240" s="2" t="s">
        <v>136</v>
      </c>
      <c r="DO240" s="2" t="s">
        <v>136</v>
      </c>
      <c r="DP240" s="2" t="s">
        <v>136</v>
      </c>
      <c r="DQ240" s="2" t="s">
        <v>136</v>
      </c>
      <c r="DR240" s="2" t="s">
        <v>134</v>
      </c>
      <c r="DS240" s="2" t="s">
        <v>134</v>
      </c>
      <c r="DT240" s="2" t="s">
        <v>134</v>
      </c>
      <c r="DU240" s="2" t="s">
        <v>138</v>
      </c>
      <c r="DV240" s="2" t="s">
        <v>138</v>
      </c>
      <c r="DW240" s="2" t="s">
        <v>138</v>
      </c>
      <c r="DX240" s="2" t="s">
        <v>120</v>
      </c>
      <c r="DY240" s="2" t="s">
        <v>120</v>
      </c>
      <c r="DZ240" s="2" t="s">
        <v>120</v>
      </c>
      <c r="EA240" s="2" t="s">
        <v>138</v>
      </c>
      <c r="EB240" s="2" t="s">
        <v>120</v>
      </c>
      <c r="EC240" s="2" t="s">
        <v>120</v>
      </c>
      <c r="ED240" s="2" t="s">
        <v>120</v>
      </c>
      <c r="EE240" s="2" t="s">
        <v>138</v>
      </c>
      <c r="EF240" s="2" t="s">
        <v>138</v>
      </c>
      <c r="EG240" s="2" t="s">
        <v>138</v>
      </c>
      <c r="EH240" s="2" t="s">
        <v>120</v>
      </c>
      <c r="EI240" s="2" t="s">
        <v>138</v>
      </c>
      <c r="EJ240" s="2" t="s">
        <v>141</v>
      </c>
      <c r="EK240" s="2" t="s">
        <v>141</v>
      </c>
      <c r="EL240" s="2" t="s">
        <v>141</v>
      </c>
      <c r="EM240" s="2" t="s">
        <v>141</v>
      </c>
      <c r="EN240" s="2" t="s">
        <v>111</v>
      </c>
      <c r="EO240" s="2" t="s">
        <v>141</v>
      </c>
      <c r="EP240" s="2" t="s">
        <v>141</v>
      </c>
      <c r="EQ240" s="2" t="s">
        <v>141</v>
      </c>
      <c r="ER240" s="2" t="s">
        <v>142</v>
      </c>
      <c r="ES240" s="2" t="s">
        <v>141</v>
      </c>
      <c r="ET240" s="2" t="s">
        <v>112</v>
      </c>
      <c r="EU240" s="2" t="s">
        <v>112</v>
      </c>
      <c r="EV240" s="2" t="s">
        <v>111</v>
      </c>
      <c r="EW240" s="2" t="s">
        <v>111</v>
      </c>
      <c r="EX240" s="2" t="s">
        <v>113</v>
      </c>
      <c r="EY240" s="2" t="s">
        <v>141</v>
      </c>
      <c r="EZ240" s="2" t="s">
        <v>112</v>
      </c>
      <c r="FA240" s="2" t="s">
        <v>111</v>
      </c>
      <c r="FB240" s="2" t="s">
        <v>112</v>
      </c>
      <c r="FC240" s="2" t="s">
        <v>111</v>
      </c>
      <c r="FD240" s="2" t="s">
        <v>112</v>
      </c>
      <c r="FE240" s="2" t="s">
        <v>142</v>
      </c>
      <c r="FF240" s="2" t="s">
        <v>111</v>
      </c>
      <c r="FG240" s="2" t="s">
        <v>111</v>
      </c>
      <c r="FH240" s="2" t="s">
        <v>111</v>
      </c>
      <c r="FI240" s="2" t="s">
        <v>112</v>
      </c>
    </row>
    <row r="241" spans="1:165" ht="13" x14ac:dyDescent="0.15">
      <c r="A241">
        <v>240</v>
      </c>
      <c r="B241" s="2">
        <v>35</v>
      </c>
      <c r="C241" s="2">
        <v>2</v>
      </c>
      <c r="D241" s="2" t="s">
        <v>126</v>
      </c>
      <c r="E241" s="2">
        <v>17</v>
      </c>
      <c r="F241" s="2" t="s">
        <v>149</v>
      </c>
      <c r="G241" s="2">
        <v>1</v>
      </c>
      <c r="H241" s="2">
        <v>1</v>
      </c>
      <c r="I241" s="2">
        <v>10</v>
      </c>
      <c r="J241" s="2">
        <v>3</v>
      </c>
      <c r="K241" s="2">
        <v>3</v>
      </c>
      <c r="L241" s="6">
        <v>1</v>
      </c>
      <c r="M241" s="2">
        <v>3</v>
      </c>
      <c r="N241" s="6">
        <v>3</v>
      </c>
      <c r="O241" s="2">
        <v>5</v>
      </c>
      <c r="P241" s="2">
        <v>3</v>
      </c>
      <c r="Q241" s="6">
        <v>2</v>
      </c>
      <c r="R241" s="2">
        <v>3</v>
      </c>
      <c r="S241" s="6">
        <v>2</v>
      </c>
      <c r="T241" s="2">
        <v>3</v>
      </c>
      <c r="U241" s="6">
        <v>2</v>
      </c>
      <c r="V241" s="6">
        <v>3</v>
      </c>
      <c r="W241" s="6">
        <v>2</v>
      </c>
      <c r="X241" s="2">
        <v>3</v>
      </c>
      <c r="Y241" s="6">
        <v>3</v>
      </c>
      <c r="Z241" s="6">
        <v>1</v>
      </c>
      <c r="AA241" s="6">
        <v>2</v>
      </c>
      <c r="AB241" s="2">
        <v>4</v>
      </c>
      <c r="AC241" s="2">
        <v>2</v>
      </c>
      <c r="AD241" s="2">
        <v>3</v>
      </c>
      <c r="AE241" s="6">
        <v>2</v>
      </c>
      <c r="AF241" s="6">
        <v>3</v>
      </c>
      <c r="AG241" s="2">
        <v>3</v>
      </c>
      <c r="AH241" s="6">
        <v>2</v>
      </c>
      <c r="AI241" s="2">
        <v>3</v>
      </c>
      <c r="AJ241" s="2">
        <v>3</v>
      </c>
      <c r="AK241" s="6">
        <v>2</v>
      </c>
      <c r="AL241" s="2">
        <v>3</v>
      </c>
      <c r="AM241" s="6">
        <v>2</v>
      </c>
      <c r="AN241" s="2">
        <v>3</v>
      </c>
      <c r="AO241" s="2">
        <v>3</v>
      </c>
      <c r="AP241" s="2">
        <v>3</v>
      </c>
      <c r="AQ241" s="6">
        <v>3</v>
      </c>
      <c r="AR241" s="6">
        <v>2</v>
      </c>
      <c r="AS241" s="2">
        <v>4</v>
      </c>
      <c r="AT241" s="2">
        <v>3</v>
      </c>
      <c r="AU241" s="6">
        <v>3</v>
      </c>
      <c r="AV241" s="6">
        <v>3</v>
      </c>
      <c r="AW241" s="2" t="s">
        <v>111</v>
      </c>
      <c r="AX241" s="2" t="s">
        <v>111</v>
      </c>
      <c r="AY241" s="2" t="s">
        <v>111</v>
      </c>
      <c r="AZ241" s="2" t="s">
        <v>113</v>
      </c>
      <c r="BA241" s="2" t="s">
        <v>132</v>
      </c>
      <c r="BB241" s="2" t="s">
        <v>111</v>
      </c>
      <c r="BC241" s="2" t="s">
        <v>112</v>
      </c>
      <c r="BD241" s="2" t="s">
        <v>111</v>
      </c>
      <c r="BE241" s="2" t="s">
        <v>112</v>
      </c>
      <c r="BF241" s="2" t="s">
        <v>112</v>
      </c>
      <c r="BG241" s="2" t="s">
        <v>111</v>
      </c>
      <c r="BH241" s="2" t="s">
        <v>111</v>
      </c>
      <c r="BI241" s="2" t="s">
        <v>113</v>
      </c>
      <c r="BJ241" s="2" t="s">
        <v>111</v>
      </c>
      <c r="BK241" s="2" t="s">
        <v>111</v>
      </c>
      <c r="BL241" s="2" t="s">
        <v>111</v>
      </c>
      <c r="BM241" s="2" t="s">
        <v>111</v>
      </c>
      <c r="BN241" s="2" t="s">
        <v>112</v>
      </c>
      <c r="BO241" s="2" t="s">
        <v>113</v>
      </c>
      <c r="BP241" s="2" t="s">
        <v>111</v>
      </c>
      <c r="BQ241" s="2" t="s">
        <v>111</v>
      </c>
      <c r="BR241" s="2" t="s">
        <v>112</v>
      </c>
      <c r="BS241" s="2" t="s">
        <v>131</v>
      </c>
      <c r="BT241" s="2" t="s">
        <v>111</v>
      </c>
      <c r="BU241" s="2" t="s">
        <v>111</v>
      </c>
      <c r="BV241" s="2" t="s">
        <v>113</v>
      </c>
      <c r="BW241" s="2" t="s">
        <v>111</v>
      </c>
      <c r="BX241" s="2" t="s">
        <v>111</v>
      </c>
      <c r="BY241" s="2" t="s">
        <v>111</v>
      </c>
      <c r="BZ241" s="2" t="s">
        <v>111</v>
      </c>
      <c r="CA241" s="2" t="s">
        <v>111</v>
      </c>
      <c r="CB241" s="2" t="s">
        <v>111</v>
      </c>
      <c r="CC241" s="2" t="s">
        <v>111</v>
      </c>
      <c r="CD241" s="2" t="s">
        <v>111</v>
      </c>
      <c r="CE241" s="2" t="s">
        <v>114</v>
      </c>
      <c r="CF241" s="2" t="s">
        <v>116</v>
      </c>
      <c r="CG241" s="2" t="s">
        <v>114</v>
      </c>
      <c r="CH241" s="2" t="s">
        <v>114</v>
      </c>
      <c r="CI241" s="2" t="s">
        <v>115</v>
      </c>
      <c r="CJ241" s="2" t="s">
        <v>114</v>
      </c>
      <c r="CK241" s="2" t="s">
        <v>114</v>
      </c>
      <c r="CL241" s="2" t="s">
        <v>114</v>
      </c>
      <c r="CM241" s="2" t="s">
        <v>115</v>
      </c>
      <c r="CN241" s="2" t="s">
        <v>115</v>
      </c>
      <c r="CO241" s="2" t="s">
        <v>116</v>
      </c>
      <c r="CP241" s="2" t="s">
        <v>133</v>
      </c>
      <c r="CQ241" s="2" t="s">
        <v>135</v>
      </c>
      <c r="CR241" s="2" t="s">
        <v>135</v>
      </c>
      <c r="CS241" s="2" t="s">
        <v>134</v>
      </c>
      <c r="CT241" s="2" t="s">
        <v>134</v>
      </c>
      <c r="CU241" s="2" t="s">
        <v>134</v>
      </c>
      <c r="CV241" s="2" t="s">
        <v>134</v>
      </c>
      <c r="CW241" s="2" t="s">
        <v>134</v>
      </c>
      <c r="CX241" s="2" t="s">
        <v>134</v>
      </c>
      <c r="CY241" s="2" t="s">
        <v>135</v>
      </c>
      <c r="CZ241" s="2" t="s">
        <v>135</v>
      </c>
      <c r="DA241" s="2" t="s">
        <v>134</v>
      </c>
      <c r="DB241" s="2" t="s">
        <v>134</v>
      </c>
      <c r="DC241" s="2" t="s">
        <v>134</v>
      </c>
      <c r="DD241" s="2" t="s">
        <v>135</v>
      </c>
      <c r="DE241" s="2" t="s">
        <v>135</v>
      </c>
      <c r="DF241" s="2" t="s">
        <v>135</v>
      </c>
      <c r="DG241" s="2" t="s">
        <v>135</v>
      </c>
      <c r="DH241" s="2" t="s">
        <v>135</v>
      </c>
      <c r="DI241" s="2" t="s">
        <v>135</v>
      </c>
      <c r="DJ241" s="2" t="s">
        <v>134</v>
      </c>
      <c r="DK241" s="2" t="s">
        <v>137</v>
      </c>
      <c r="DL241" s="2" t="s">
        <v>135</v>
      </c>
      <c r="DM241" s="2" t="s">
        <v>135</v>
      </c>
      <c r="DN241" s="2" t="s">
        <v>136</v>
      </c>
      <c r="DO241" s="2" t="s">
        <v>136</v>
      </c>
      <c r="DP241" s="2" t="s">
        <v>135</v>
      </c>
      <c r="DQ241" s="2" t="s">
        <v>134</v>
      </c>
      <c r="DR241" s="2" t="s">
        <v>134</v>
      </c>
      <c r="DS241" s="2" t="s">
        <v>135</v>
      </c>
      <c r="DT241" s="2" t="s">
        <v>135</v>
      </c>
      <c r="DU241" s="2" t="s">
        <v>120</v>
      </c>
      <c r="DV241" s="2" t="s">
        <v>138</v>
      </c>
      <c r="DW241" s="2" t="s">
        <v>120</v>
      </c>
      <c r="DX241" s="2" t="s">
        <v>139</v>
      </c>
      <c r="DY241" s="2" t="s">
        <v>139</v>
      </c>
      <c r="DZ241" s="2" t="s">
        <v>120</v>
      </c>
      <c r="EA241" s="2" t="s">
        <v>120</v>
      </c>
      <c r="EB241" s="2" t="s">
        <v>140</v>
      </c>
      <c r="EC241" s="2" t="s">
        <v>140</v>
      </c>
      <c r="ED241" s="2" t="s">
        <v>122</v>
      </c>
      <c r="EE241" s="2" t="s">
        <v>120</v>
      </c>
      <c r="EF241" s="2" t="s">
        <v>120</v>
      </c>
      <c r="EG241" s="2" t="s">
        <v>140</v>
      </c>
      <c r="EH241" s="2" t="s">
        <v>120</v>
      </c>
      <c r="EI241" s="2" t="s">
        <v>122</v>
      </c>
      <c r="EJ241" s="2" t="s">
        <v>141</v>
      </c>
      <c r="EK241" s="2" t="s">
        <v>141</v>
      </c>
      <c r="EL241" s="2" t="s">
        <v>141</v>
      </c>
      <c r="EM241" s="2" t="s">
        <v>141</v>
      </c>
      <c r="EN241" s="2" t="s">
        <v>141</v>
      </c>
      <c r="EO241" s="2" t="s">
        <v>141</v>
      </c>
      <c r="EP241" s="2" t="s">
        <v>113</v>
      </c>
      <c r="EQ241" s="2" t="s">
        <v>111</v>
      </c>
      <c r="ER241" s="2" t="s">
        <v>111</v>
      </c>
      <c r="ES241" s="2" t="s">
        <v>112</v>
      </c>
      <c r="ET241" s="2" t="s">
        <v>112</v>
      </c>
      <c r="EU241" s="2" t="s">
        <v>111</v>
      </c>
      <c r="EV241" s="2" t="s">
        <v>113</v>
      </c>
      <c r="EW241" s="2" t="s">
        <v>113</v>
      </c>
      <c r="EX241" s="2" t="s">
        <v>111</v>
      </c>
      <c r="EY241" s="2" t="s">
        <v>113</v>
      </c>
      <c r="EZ241" s="2" t="s">
        <v>111</v>
      </c>
      <c r="FA241" s="2" t="s">
        <v>113</v>
      </c>
      <c r="FB241" s="2" t="s">
        <v>113</v>
      </c>
      <c r="FC241" s="2" t="s">
        <v>111</v>
      </c>
      <c r="FD241" s="2" t="s">
        <v>113</v>
      </c>
      <c r="FE241" s="2" t="s">
        <v>113</v>
      </c>
      <c r="FF241" s="2" t="s">
        <v>113</v>
      </c>
      <c r="FG241" s="2" t="s">
        <v>111</v>
      </c>
      <c r="FH241" s="2" t="s">
        <v>113</v>
      </c>
      <c r="FI241" s="2" t="s">
        <v>111</v>
      </c>
    </row>
    <row r="242" spans="1:165" ht="13" x14ac:dyDescent="0.15">
      <c r="A242">
        <v>241</v>
      </c>
      <c r="B242" s="2">
        <v>36</v>
      </c>
      <c r="C242" s="2">
        <v>2</v>
      </c>
      <c r="D242" s="2" t="s">
        <v>126</v>
      </c>
      <c r="E242" s="2">
        <v>17</v>
      </c>
      <c r="F242" s="2" t="s">
        <v>149</v>
      </c>
      <c r="G242" s="2">
        <v>1</v>
      </c>
      <c r="H242" s="2">
        <v>1</v>
      </c>
      <c r="I242" s="2">
        <v>8</v>
      </c>
      <c r="J242" s="2">
        <v>3</v>
      </c>
      <c r="K242" s="2">
        <v>3</v>
      </c>
      <c r="L242" s="6">
        <v>2</v>
      </c>
      <c r="M242" s="2">
        <v>4</v>
      </c>
      <c r="N242" s="6">
        <v>2</v>
      </c>
      <c r="O242" s="2">
        <v>3</v>
      </c>
      <c r="P242" s="2">
        <v>3</v>
      </c>
      <c r="Q242" s="6">
        <v>2</v>
      </c>
      <c r="R242" s="2">
        <v>4</v>
      </c>
      <c r="S242" s="6">
        <v>3</v>
      </c>
      <c r="T242" s="2">
        <v>4</v>
      </c>
      <c r="U242" s="6">
        <v>3</v>
      </c>
      <c r="V242" s="6">
        <v>1</v>
      </c>
      <c r="W242" s="6">
        <v>1</v>
      </c>
      <c r="X242" s="2">
        <v>3</v>
      </c>
      <c r="Y242" s="6">
        <v>3</v>
      </c>
      <c r="Z242" s="6">
        <v>1</v>
      </c>
      <c r="AA242" s="6">
        <v>2</v>
      </c>
      <c r="AB242" s="2">
        <v>4</v>
      </c>
      <c r="AC242" s="2">
        <v>4</v>
      </c>
      <c r="AD242" s="2">
        <v>5</v>
      </c>
      <c r="AE242" s="6">
        <v>4</v>
      </c>
      <c r="AF242" s="6">
        <v>3</v>
      </c>
      <c r="AG242" s="2">
        <v>4</v>
      </c>
      <c r="AH242" s="6">
        <v>2</v>
      </c>
      <c r="AI242" s="2">
        <v>4</v>
      </c>
      <c r="AJ242" s="2">
        <v>3</v>
      </c>
      <c r="AK242" s="6">
        <v>4</v>
      </c>
      <c r="AL242" s="2">
        <v>3</v>
      </c>
      <c r="AM242" s="6">
        <v>2</v>
      </c>
      <c r="AN242" s="2">
        <v>4</v>
      </c>
      <c r="AO242" s="2">
        <v>3</v>
      </c>
      <c r="AP242" s="2">
        <v>2</v>
      </c>
      <c r="AQ242" s="6">
        <v>4</v>
      </c>
      <c r="AR242" s="6">
        <v>2</v>
      </c>
      <c r="AS242" s="2">
        <v>4</v>
      </c>
      <c r="AT242" s="2">
        <v>3</v>
      </c>
      <c r="AU242" s="6">
        <v>3</v>
      </c>
      <c r="AV242" s="6">
        <v>2</v>
      </c>
      <c r="AW242" s="2" t="s">
        <v>111</v>
      </c>
      <c r="AX242" s="2" t="s">
        <v>113</v>
      </c>
      <c r="AY242" s="2" t="s">
        <v>111</v>
      </c>
      <c r="AZ242" s="2" t="s">
        <v>111</v>
      </c>
      <c r="BA242" s="2" t="s">
        <v>113</v>
      </c>
      <c r="BB242" s="2" t="s">
        <v>111</v>
      </c>
      <c r="BC242" s="2" t="s">
        <v>111</v>
      </c>
      <c r="BD242" s="2" t="s">
        <v>131</v>
      </c>
      <c r="BE242" s="2" t="s">
        <v>113</v>
      </c>
      <c r="BF242" s="2" t="s">
        <v>112</v>
      </c>
      <c r="BG242" s="2" t="s">
        <v>131</v>
      </c>
      <c r="BH242" s="2" t="s">
        <v>111</v>
      </c>
      <c r="BI242" s="2" t="s">
        <v>112</v>
      </c>
      <c r="BJ242" s="2" t="s">
        <v>112</v>
      </c>
      <c r="BK242" s="2" t="s">
        <v>112</v>
      </c>
      <c r="BL242" s="2" t="s">
        <v>111</v>
      </c>
      <c r="BM242" s="2" t="s">
        <v>111</v>
      </c>
      <c r="BN242" s="2" t="s">
        <v>132</v>
      </c>
      <c r="BO242" s="2" t="s">
        <v>131</v>
      </c>
      <c r="BP242" s="2" t="s">
        <v>111</v>
      </c>
      <c r="BQ242" s="2" t="s">
        <v>111</v>
      </c>
      <c r="BR242" s="2" t="s">
        <v>113</v>
      </c>
      <c r="BS242" s="2" t="s">
        <v>111</v>
      </c>
      <c r="BT242" s="2" t="s">
        <v>111</v>
      </c>
      <c r="BU242" s="2" t="s">
        <v>113</v>
      </c>
      <c r="BV242" s="2" t="s">
        <v>113</v>
      </c>
      <c r="BW242" s="2" t="s">
        <v>113</v>
      </c>
      <c r="BX242" s="2" t="s">
        <v>111</v>
      </c>
      <c r="BY242" s="2" t="s">
        <v>111</v>
      </c>
      <c r="BZ242" s="2" t="s">
        <v>111</v>
      </c>
      <c r="CA242" s="2" t="s">
        <v>131</v>
      </c>
      <c r="CB242" s="2" t="s">
        <v>111</v>
      </c>
      <c r="CC242" s="2" t="s">
        <v>131</v>
      </c>
      <c r="CD242" s="2" t="s">
        <v>111</v>
      </c>
      <c r="CE242" s="2" t="s">
        <v>114</v>
      </c>
      <c r="CF242" s="2" t="s">
        <v>115</v>
      </c>
      <c r="CG242" s="2" t="s">
        <v>115</v>
      </c>
      <c r="CH242" s="2" t="s">
        <v>114</v>
      </c>
      <c r="CI242" s="2" t="s">
        <v>133</v>
      </c>
      <c r="CJ242" s="2" t="s">
        <v>114</v>
      </c>
      <c r="CK242" s="2" t="s">
        <v>115</v>
      </c>
      <c r="CL242" s="2" t="s">
        <v>114</v>
      </c>
      <c r="CM242" s="2" t="s">
        <v>115</v>
      </c>
      <c r="CN242" s="2" t="s">
        <v>114</v>
      </c>
      <c r="CO242" s="2" t="s">
        <v>116</v>
      </c>
      <c r="CP242" s="2" t="s">
        <v>114</v>
      </c>
      <c r="CQ242" s="2" t="s">
        <v>119</v>
      </c>
      <c r="CR242" s="2" t="s">
        <v>135</v>
      </c>
      <c r="CS242" s="2" t="s">
        <v>134</v>
      </c>
      <c r="CT242" s="2" t="s">
        <v>134</v>
      </c>
      <c r="CU242" s="2" t="s">
        <v>134</v>
      </c>
      <c r="CV242" s="2" t="s">
        <v>135</v>
      </c>
      <c r="CW242" s="2" t="s">
        <v>136</v>
      </c>
      <c r="CX242" s="2" t="s">
        <v>136</v>
      </c>
      <c r="CY242" s="2" t="s">
        <v>135</v>
      </c>
      <c r="CZ242" s="2" t="s">
        <v>135</v>
      </c>
      <c r="DA242" s="2" t="s">
        <v>134</v>
      </c>
      <c r="DB242" s="2" t="s">
        <v>134</v>
      </c>
      <c r="DC242" s="2" t="s">
        <v>134</v>
      </c>
      <c r="DD242" s="2" t="s">
        <v>137</v>
      </c>
      <c r="DE242" s="2" t="s">
        <v>135</v>
      </c>
      <c r="DF242" s="2" t="s">
        <v>119</v>
      </c>
      <c r="DG242" s="2" t="s">
        <v>135</v>
      </c>
      <c r="DH242" s="2" t="s">
        <v>137</v>
      </c>
      <c r="DI242" s="2" t="s">
        <v>136</v>
      </c>
      <c r="DJ242" s="2" t="s">
        <v>136</v>
      </c>
      <c r="DK242" s="2" t="s">
        <v>134</v>
      </c>
      <c r="DL242" s="2" t="s">
        <v>137</v>
      </c>
      <c r="DM242" s="2" t="s">
        <v>135</v>
      </c>
      <c r="DN242" s="2" t="s">
        <v>136</v>
      </c>
      <c r="DO242" s="2" t="s">
        <v>134</v>
      </c>
      <c r="DP242" s="2" t="s">
        <v>137</v>
      </c>
      <c r="DQ242" s="2" t="s">
        <v>136</v>
      </c>
      <c r="DR242" s="2" t="s">
        <v>135</v>
      </c>
      <c r="DS242" s="2" t="s">
        <v>135</v>
      </c>
      <c r="DT242" s="2" t="s">
        <v>136</v>
      </c>
      <c r="DU242" s="2" t="s">
        <v>122</v>
      </c>
      <c r="DV242" s="2" t="s">
        <v>138</v>
      </c>
      <c r="DW242" s="2" t="s">
        <v>122</v>
      </c>
      <c r="DX242" s="2" t="s">
        <v>123</v>
      </c>
      <c r="DY242" s="2" t="s">
        <v>122</v>
      </c>
      <c r="DZ242" s="2" t="s">
        <v>122</v>
      </c>
      <c r="EA242" s="2" t="s">
        <v>123</v>
      </c>
      <c r="EB242" s="2" t="s">
        <v>138</v>
      </c>
      <c r="EC242" s="2" t="s">
        <v>122</v>
      </c>
      <c r="ED242" s="2" t="s">
        <v>138</v>
      </c>
      <c r="EE242" s="2" t="s">
        <v>123</v>
      </c>
      <c r="EF242" s="2" t="s">
        <v>138</v>
      </c>
      <c r="EG242" s="2" t="s">
        <v>122</v>
      </c>
      <c r="EH242" s="2" t="s">
        <v>122</v>
      </c>
      <c r="EI242" s="2" t="s">
        <v>138</v>
      </c>
      <c r="EJ242" s="2" t="s">
        <v>113</v>
      </c>
      <c r="EK242" s="2" t="s">
        <v>111</v>
      </c>
      <c r="EL242" s="2" t="s">
        <v>111</v>
      </c>
      <c r="EM242" s="2" t="s">
        <v>113</v>
      </c>
      <c r="EN242" s="2" t="s">
        <v>113</v>
      </c>
      <c r="EO242" s="2" t="s">
        <v>112</v>
      </c>
      <c r="EP242" s="2" t="s">
        <v>111</v>
      </c>
      <c r="EQ242" s="2" t="s">
        <v>111</v>
      </c>
      <c r="ER242" s="2" t="s">
        <v>111</v>
      </c>
      <c r="ES242" s="2" t="s">
        <v>112</v>
      </c>
      <c r="ET242" s="2" t="s">
        <v>112</v>
      </c>
      <c r="EU242" s="2" t="s">
        <v>112</v>
      </c>
      <c r="EV242" s="2" t="s">
        <v>111</v>
      </c>
      <c r="EW242" s="2" t="s">
        <v>111</v>
      </c>
      <c r="EX242" s="2" t="s">
        <v>111</v>
      </c>
      <c r="EY242" s="2" t="s">
        <v>111</v>
      </c>
      <c r="EZ242" s="2" t="s">
        <v>111</v>
      </c>
      <c r="FA242" s="2" t="s">
        <v>111</v>
      </c>
      <c r="FB242" s="2" t="s">
        <v>111</v>
      </c>
      <c r="FC242" s="2" t="s">
        <v>111</v>
      </c>
      <c r="FD242" s="2" t="s">
        <v>113</v>
      </c>
      <c r="FE242" s="2" t="s">
        <v>111</v>
      </c>
      <c r="FF242" s="2" t="s">
        <v>111</v>
      </c>
      <c r="FG242" s="2" t="s">
        <v>113</v>
      </c>
      <c r="FH242" s="2" t="s">
        <v>111</v>
      </c>
      <c r="FI242" s="2" t="s">
        <v>112</v>
      </c>
    </row>
    <row r="243" spans="1:165" ht="13" x14ac:dyDescent="0.15">
      <c r="A243">
        <v>242</v>
      </c>
      <c r="B243" s="2">
        <v>26</v>
      </c>
      <c r="C243" s="2">
        <v>1</v>
      </c>
      <c r="D243" s="2" t="s">
        <v>106</v>
      </c>
      <c r="E243" s="2">
        <v>16</v>
      </c>
      <c r="F243" s="2" t="s">
        <v>149</v>
      </c>
      <c r="G243" s="2">
        <v>1</v>
      </c>
      <c r="H243" s="2">
        <v>1</v>
      </c>
      <c r="I243" s="2">
        <v>10</v>
      </c>
      <c r="J243" s="2">
        <v>4</v>
      </c>
      <c r="K243" s="2">
        <v>3</v>
      </c>
      <c r="L243" s="6">
        <v>1</v>
      </c>
      <c r="M243" s="2">
        <v>5</v>
      </c>
      <c r="N243" s="6">
        <v>1</v>
      </c>
      <c r="O243" s="2">
        <v>2</v>
      </c>
      <c r="P243" s="2">
        <v>5</v>
      </c>
      <c r="Q243" s="6">
        <v>5</v>
      </c>
      <c r="R243" s="2">
        <v>3</v>
      </c>
      <c r="S243" s="6">
        <v>1</v>
      </c>
      <c r="T243" s="2">
        <v>3</v>
      </c>
      <c r="U243" s="6">
        <v>1</v>
      </c>
      <c r="V243" s="6">
        <v>2</v>
      </c>
      <c r="W243" s="6">
        <v>5</v>
      </c>
      <c r="X243" s="2">
        <v>3</v>
      </c>
      <c r="Y243" s="6">
        <v>1</v>
      </c>
      <c r="Z243" s="6">
        <v>1</v>
      </c>
      <c r="AA243" s="6">
        <v>2</v>
      </c>
      <c r="AB243" s="2">
        <v>5</v>
      </c>
      <c r="AC243" s="2">
        <v>2</v>
      </c>
      <c r="AD243" s="2">
        <v>3</v>
      </c>
      <c r="AE243" s="6">
        <v>1</v>
      </c>
      <c r="AF243" s="6">
        <v>4</v>
      </c>
      <c r="AG243" s="2">
        <v>4</v>
      </c>
      <c r="AH243" s="6">
        <v>3</v>
      </c>
      <c r="AI243" s="2">
        <v>5</v>
      </c>
      <c r="AJ243" s="2">
        <v>5</v>
      </c>
      <c r="AK243" s="6">
        <v>3</v>
      </c>
      <c r="AL243" s="2">
        <v>4</v>
      </c>
      <c r="AM243" s="6">
        <v>1</v>
      </c>
      <c r="AN243" s="2">
        <v>4</v>
      </c>
      <c r="AO243" s="2">
        <v>3</v>
      </c>
      <c r="AP243" s="2">
        <v>5</v>
      </c>
      <c r="AQ243" s="6">
        <v>4</v>
      </c>
      <c r="AR243" s="6">
        <v>2</v>
      </c>
      <c r="AS243" s="2">
        <v>3</v>
      </c>
      <c r="AT243" s="2">
        <v>3</v>
      </c>
      <c r="AU243" s="6">
        <v>4</v>
      </c>
      <c r="AV243" s="6">
        <v>1</v>
      </c>
      <c r="AW243" s="2" t="s">
        <v>111</v>
      </c>
      <c r="AX243" s="2" t="s">
        <v>111</v>
      </c>
      <c r="AY243" s="2" t="s">
        <v>131</v>
      </c>
      <c r="AZ243" s="2" t="s">
        <v>131</v>
      </c>
      <c r="BA243" s="2" t="s">
        <v>111</v>
      </c>
      <c r="BB243" s="2" t="s">
        <v>131</v>
      </c>
      <c r="BC243" s="2" t="s">
        <v>132</v>
      </c>
      <c r="BD243" s="2" t="s">
        <v>131</v>
      </c>
      <c r="BE243" s="2" t="s">
        <v>112</v>
      </c>
      <c r="BF243" s="2" t="s">
        <v>111</v>
      </c>
      <c r="BG243" s="2" t="s">
        <v>131</v>
      </c>
      <c r="BH243" s="2" t="s">
        <v>111</v>
      </c>
      <c r="BI243" s="2" t="s">
        <v>112</v>
      </c>
      <c r="BJ243" s="2" t="s">
        <v>132</v>
      </c>
      <c r="BK243" s="2" t="s">
        <v>112</v>
      </c>
      <c r="BL243" s="2" t="s">
        <v>131</v>
      </c>
      <c r="BM243" s="2" t="s">
        <v>111</v>
      </c>
      <c r="BN243" s="2" t="s">
        <v>132</v>
      </c>
      <c r="BO243" s="2" t="s">
        <v>112</v>
      </c>
      <c r="BP243" s="2" t="s">
        <v>131</v>
      </c>
      <c r="BQ243" s="2" t="s">
        <v>131</v>
      </c>
      <c r="BR243" s="2" t="s">
        <v>113</v>
      </c>
      <c r="BS243" s="2" t="s">
        <v>131</v>
      </c>
      <c r="BT243" s="2" t="s">
        <v>131</v>
      </c>
      <c r="BU243" s="2" t="s">
        <v>112</v>
      </c>
      <c r="BV243" s="2" t="s">
        <v>112</v>
      </c>
      <c r="BW243" s="2" t="s">
        <v>112</v>
      </c>
      <c r="BX243" s="2" t="s">
        <v>131</v>
      </c>
      <c r="BY243" s="2" t="s">
        <v>131</v>
      </c>
      <c r="BZ243" s="2" t="s">
        <v>111</v>
      </c>
      <c r="CA243" s="2" t="s">
        <v>131</v>
      </c>
      <c r="CB243" s="2" t="s">
        <v>111</v>
      </c>
      <c r="CC243" s="2" t="s">
        <v>131</v>
      </c>
      <c r="CD243" s="2" t="s">
        <v>132</v>
      </c>
      <c r="CE243" s="2" t="s">
        <v>114</v>
      </c>
      <c r="CF243" s="2" t="s">
        <v>133</v>
      </c>
      <c r="CG243" s="2" t="s">
        <v>114</v>
      </c>
      <c r="CH243" s="2" t="s">
        <v>114</v>
      </c>
      <c r="CI243" s="2" t="s">
        <v>115</v>
      </c>
      <c r="CJ243" s="2" t="s">
        <v>114</v>
      </c>
      <c r="CK243" s="2" t="s">
        <v>133</v>
      </c>
      <c r="CL243" s="2" t="s">
        <v>115</v>
      </c>
      <c r="CM243" s="2" t="s">
        <v>116</v>
      </c>
      <c r="CN243" s="2" t="s">
        <v>115</v>
      </c>
      <c r="CO243" s="2" t="s">
        <v>116</v>
      </c>
      <c r="CP243" s="2" t="s">
        <v>133</v>
      </c>
      <c r="CQ243" s="2" t="s">
        <v>135</v>
      </c>
      <c r="CR243" s="2" t="s">
        <v>119</v>
      </c>
      <c r="CS243" s="2" t="s">
        <v>134</v>
      </c>
      <c r="CT243" s="2" t="s">
        <v>134</v>
      </c>
      <c r="CU243" s="2" t="s">
        <v>134</v>
      </c>
      <c r="CV243" s="2" t="s">
        <v>137</v>
      </c>
      <c r="CW243" s="2" t="s">
        <v>134</v>
      </c>
      <c r="CX243" s="2" t="s">
        <v>134</v>
      </c>
      <c r="CY243" s="2" t="s">
        <v>134</v>
      </c>
      <c r="CZ243" s="2" t="s">
        <v>134</v>
      </c>
      <c r="DA243" s="2" t="s">
        <v>136</v>
      </c>
      <c r="DB243" s="2" t="s">
        <v>134</v>
      </c>
      <c r="DC243" s="2" t="s">
        <v>137</v>
      </c>
      <c r="DD243" s="2" t="s">
        <v>137</v>
      </c>
      <c r="DE243" s="2" t="s">
        <v>119</v>
      </c>
      <c r="DF243" s="2" t="s">
        <v>137</v>
      </c>
      <c r="DG243" s="2" t="s">
        <v>137</v>
      </c>
      <c r="DH243" s="2" t="s">
        <v>137</v>
      </c>
      <c r="DI243" s="2" t="s">
        <v>135</v>
      </c>
      <c r="DJ243" s="2" t="s">
        <v>137</v>
      </c>
      <c r="DK243" s="2" t="s">
        <v>134</v>
      </c>
      <c r="DL243" s="2" t="s">
        <v>119</v>
      </c>
      <c r="DM243" s="2" t="s">
        <v>136</v>
      </c>
      <c r="DN243" s="2" t="s">
        <v>137</v>
      </c>
      <c r="DO243" s="2" t="s">
        <v>135</v>
      </c>
      <c r="DP243" s="2" t="s">
        <v>137</v>
      </c>
      <c r="DQ243" s="2" t="s">
        <v>119</v>
      </c>
      <c r="DR243" s="2" t="s">
        <v>137</v>
      </c>
      <c r="DS243" s="2" t="s">
        <v>137</v>
      </c>
      <c r="DT243" s="2" t="s">
        <v>135</v>
      </c>
      <c r="DU243" s="2" t="s">
        <v>140</v>
      </c>
      <c r="DV243" s="2" t="s">
        <v>120</v>
      </c>
      <c r="DW243" s="2" t="s">
        <v>140</v>
      </c>
      <c r="DX243" s="2" t="s">
        <v>139</v>
      </c>
      <c r="DY243" s="2" t="s">
        <v>140</v>
      </c>
      <c r="DZ243" s="2" t="s">
        <v>140</v>
      </c>
      <c r="EA243" s="2" t="s">
        <v>140</v>
      </c>
      <c r="EB243" s="2" t="s">
        <v>139</v>
      </c>
      <c r="EC243" s="2" t="s">
        <v>123</v>
      </c>
      <c r="ED243" s="2" t="s">
        <v>140</v>
      </c>
      <c r="EE243" s="2" t="s">
        <v>138</v>
      </c>
      <c r="EF243" s="2" t="s">
        <v>139</v>
      </c>
      <c r="EG243" s="2" t="s">
        <v>122</v>
      </c>
      <c r="EH243" s="2" t="s">
        <v>140</v>
      </c>
      <c r="EI243" s="2" t="s">
        <v>139</v>
      </c>
      <c r="EJ243" s="2" t="s">
        <v>111</v>
      </c>
      <c r="EK243" s="2" t="s">
        <v>141</v>
      </c>
      <c r="EL243" s="2" t="s">
        <v>111</v>
      </c>
      <c r="EM243" s="2" t="s">
        <v>113</v>
      </c>
      <c r="EN243" s="2" t="s">
        <v>111</v>
      </c>
      <c r="EO243" s="2" t="s">
        <v>111</v>
      </c>
      <c r="EP243" s="2" t="s">
        <v>141</v>
      </c>
      <c r="EQ243" s="2" t="s">
        <v>141</v>
      </c>
      <c r="ER243" s="2" t="s">
        <v>111</v>
      </c>
      <c r="ES243" s="2" t="s">
        <v>113</v>
      </c>
      <c r="ET243" s="2" t="s">
        <v>142</v>
      </c>
      <c r="EU243" s="2" t="s">
        <v>112</v>
      </c>
      <c r="EV243" s="2" t="s">
        <v>111</v>
      </c>
      <c r="EW243" s="2" t="s">
        <v>111</v>
      </c>
      <c r="EX243" s="2" t="s">
        <v>141</v>
      </c>
      <c r="EY243" s="2" t="s">
        <v>111</v>
      </c>
      <c r="EZ243" s="2" t="s">
        <v>141</v>
      </c>
      <c r="FA243" s="2" t="s">
        <v>111</v>
      </c>
      <c r="FB243" s="2" t="s">
        <v>111</v>
      </c>
      <c r="FC243" s="2" t="s">
        <v>111</v>
      </c>
      <c r="FD243" s="2" t="s">
        <v>142</v>
      </c>
      <c r="FE243" s="2" t="s">
        <v>112</v>
      </c>
      <c r="FF243" s="2" t="s">
        <v>111</v>
      </c>
      <c r="FG243" s="2" t="s">
        <v>142</v>
      </c>
      <c r="FH243" s="2" t="s">
        <v>111</v>
      </c>
      <c r="FI243" s="2" t="s">
        <v>141</v>
      </c>
    </row>
    <row r="244" spans="1:165" ht="13" x14ac:dyDescent="0.15">
      <c r="A244">
        <v>243</v>
      </c>
      <c r="B244" s="2">
        <v>23</v>
      </c>
      <c r="C244" s="2">
        <v>1</v>
      </c>
      <c r="D244" s="2" t="s">
        <v>143</v>
      </c>
      <c r="E244" s="2">
        <v>12</v>
      </c>
      <c r="F244" s="2" t="s">
        <v>149</v>
      </c>
      <c r="G244" s="2">
        <v>1</v>
      </c>
      <c r="H244" s="2">
        <v>1</v>
      </c>
      <c r="I244" s="2">
        <v>5</v>
      </c>
      <c r="J244" s="2">
        <v>3</v>
      </c>
      <c r="K244" s="2">
        <v>3</v>
      </c>
      <c r="L244" s="6">
        <v>5</v>
      </c>
      <c r="M244" s="2">
        <v>3</v>
      </c>
      <c r="N244" s="6">
        <v>2</v>
      </c>
      <c r="O244" s="2">
        <v>2</v>
      </c>
      <c r="P244" s="2">
        <v>4</v>
      </c>
      <c r="Q244" s="6">
        <v>2</v>
      </c>
      <c r="R244" s="2">
        <v>3</v>
      </c>
      <c r="S244" s="6">
        <v>3</v>
      </c>
      <c r="T244" s="2">
        <v>1</v>
      </c>
      <c r="U244" s="6">
        <v>2</v>
      </c>
      <c r="V244" s="6">
        <v>1</v>
      </c>
      <c r="W244" s="6">
        <v>2</v>
      </c>
      <c r="X244" s="2">
        <v>2</v>
      </c>
      <c r="Y244" s="6">
        <v>2</v>
      </c>
      <c r="Z244" s="6">
        <v>1</v>
      </c>
      <c r="AA244" s="6">
        <v>3</v>
      </c>
      <c r="AB244" s="2">
        <v>2</v>
      </c>
      <c r="AC244" s="2">
        <v>3</v>
      </c>
      <c r="AD244" s="2">
        <v>3</v>
      </c>
      <c r="AE244" s="6">
        <v>2</v>
      </c>
      <c r="AF244" s="6">
        <v>2</v>
      </c>
      <c r="AG244" s="2">
        <v>3</v>
      </c>
      <c r="AH244" s="6">
        <v>3</v>
      </c>
      <c r="AI244" s="2">
        <v>4</v>
      </c>
      <c r="AJ244" s="2">
        <v>2</v>
      </c>
      <c r="AK244" s="6">
        <v>2</v>
      </c>
      <c r="AL244" s="2">
        <v>3</v>
      </c>
      <c r="AM244" s="6">
        <v>3</v>
      </c>
      <c r="AN244" s="2">
        <v>4</v>
      </c>
      <c r="AO244" s="2">
        <v>4</v>
      </c>
      <c r="AP244" s="2">
        <v>3</v>
      </c>
      <c r="AQ244" s="6">
        <v>2</v>
      </c>
      <c r="AR244" s="6">
        <v>2</v>
      </c>
      <c r="AS244" s="2">
        <v>4</v>
      </c>
      <c r="AT244" s="2">
        <v>4</v>
      </c>
      <c r="AU244" s="6">
        <v>2</v>
      </c>
      <c r="AV244" s="6">
        <v>3</v>
      </c>
      <c r="AW244" s="2" t="s">
        <v>113</v>
      </c>
      <c r="AX244" s="2" t="s">
        <v>112</v>
      </c>
      <c r="AY244" s="2" t="s">
        <v>113</v>
      </c>
      <c r="AZ244" s="2" t="s">
        <v>113</v>
      </c>
      <c r="BA244" s="2" t="s">
        <v>112</v>
      </c>
      <c r="BB244" s="2" t="s">
        <v>111</v>
      </c>
      <c r="BC244" s="2" t="s">
        <v>112</v>
      </c>
      <c r="BD244" s="2" t="s">
        <v>111</v>
      </c>
      <c r="BE244" s="2" t="s">
        <v>113</v>
      </c>
      <c r="BF244" s="2" t="s">
        <v>111</v>
      </c>
      <c r="BG244" s="2" t="s">
        <v>111</v>
      </c>
      <c r="BH244" s="2" t="s">
        <v>113</v>
      </c>
      <c r="BI244" s="2" t="s">
        <v>111</v>
      </c>
      <c r="BJ244" s="2" t="s">
        <v>111</v>
      </c>
      <c r="BK244" s="2" t="s">
        <v>112</v>
      </c>
      <c r="BL244" s="2" t="s">
        <v>111</v>
      </c>
      <c r="BM244" s="2" t="s">
        <v>113</v>
      </c>
      <c r="BN244" s="2" t="s">
        <v>112</v>
      </c>
      <c r="BO244" s="2" t="s">
        <v>111</v>
      </c>
      <c r="BP244" s="2" t="s">
        <v>131</v>
      </c>
      <c r="BQ244" s="2" t="s">
        <v>111</v>
      </c>
      <c r="BR244" s="2" t="s">
        <v>112</v>
      </c>
      <c r="BS244" s="2" t="s">
        <v>131</v>
      </c>
      <c r="BT244" s="2" t="s">
        <v>111</v>
      </c>
      <c r="BU244" s="2" t="s">
        <v>113</v>
      </c>
      <c r="BV244" s="2" t="s">
        <v>112</v>
      </c>
      <c r="BW244" s="2" t="s">
        <v>111</v>
      </c>
      <c r="BX244" s="2" t="s">
        <v>111</v>
      </c>
      <c r="BY244" s="2" t="s">
        <v>111</v>
      </c>
      <c r="BZ244" s="2" t="s">
        <v>111</v>
      </c>
      <c r="CA244" s="2" t="s">
        <v>111</v>
      </c>
      <c r="CB244" s="2" t="s">
        <v>111</v>
      </c>
      <c r="CC244" s="2" t="s">
        <v>111</v>
      </c>
      <c r="CD244" s="2" t="s">
        <v>111</v>
      </c>
      <c r="CE244" s="2" t="s">
        <v>115</v>
      </c>
      <c r="CF244" s="2" t="s">
        <v>133</v>
      </c>
      <c r="CG244" s="2" t="s">
        <v>115</v>
      </c>
      <c r="CH244" s="2" t="s">
        <v>115</v>
      </c>
      <c r="CI244" s="2" t="s">
        <v>114</v>
      </c>
      <c r="CJ244" s="2" t="s">
        <v>115</v>
      </c>
      <c r="CK244" s="2" t="s">
        <v>115</v>
      </c>
      <c r="CL244" s="2" t="s">
        <v>115</v>
      </c>
      <c r="CM244" s="2" t="s">
        <v>114</v>
      </c>
      <c r="CN244" s="2" t="s">
        <v>116</v>
      </c>
      <c r="CO244" s="2" t="s">
        <v>115</v>
      </c>
      <c r="CP244" s="2" t="s">
        <v>133</v>
      </c>
      <c r="CQ244" s="2" t="s">
        <v>135</v>
      </c>
      <c r="CR244" s="2" t="s">
        <v>135</v>
      </c>
      <c r="CS244" s="2" t="s">
        <v>136</v>
      </c>
      <c r="CT244" s="2" t="s">
        <v>136</v>
      </c>
      <c r="CU244" s="2" t="s">
        <v>136</v>
      </c>
      <c r="CV244" s="2" t="s">
        <v>136</v>
      </c>
      <c r="CW244" s="2" t="s">
        <v>136</v>
      </c>
      <c r="CX244" s="2" t="s">
        <v>135</v>
      </c>
      <c r="CY244" s="2" t="s">
        <v>136</v>
      </c>
      <c r="CZ244" s="2" t="s">
        <v>136</v>
      </c>
      <c r="DA244" s="2" t="s">
        <v>136</v>
      </c>
      <c r="DB244" s="2" t="s">
        <v>136</v>
      </c>
      <c r="DC244" s="2" t="s">
        <v>135</v>
      </c>
      <c r="DD244" s="2" t="s">
        <v>135</v>
      </c>
      <c r="DE244" s="2" t="s">
        <v>135</v>
      </c>
      <c r="DF244" s="2" t="s">
        <v>135</v>
      </c>
      <c r="DG244" s="2" t="s">
        <v>137</v>
      </c>
      <c r="DH244" s="2" t="s">
        <v>137</v>
      </c>
      <c r="DI244" s="2" t="s">
        <v>137</v>
      </c>
      <c r="DJ244" s="2" t="s">
        <v>135</v>
      </c>
      <c r="DK244" s="2" t="s">
        <v>136</v>
      </c>
      <c r="DL244" s="2" t="s">
        <v>137</v>
      </c>
      <c r="DM244" s="2" t="s">
        <v>137</v>
      </c>
      <c r="DN244" s="2" t="s">
        <v>134</v>
      </c>
      <c r="DO244" s="2" t="s">
        <v>135</v>
      </c>
      <c r="DP244" s="2" t="s">
        <v>137</v>
      </c>
      <c r="DQ244" s="2" t="s">
        <v>135</v>
      </c>
      <c r="DR244" s="2" t="s">
        <v>135</v>
      </c>
      <c r="DS244" s="2" t="s">
        <v>135</v>
      </c>
      <c r="DT244" s="2" t="s">
        <v>135</v>
      </c>
      <c r="DU244" s="2" t="s">
        <v>140</v>
      </c>
      <c r="DV244" s="2" t="s">
        <v>120</v>
      </c>
      <c r="DW244" s="2" t="s">
        <v>140</v>
      </c>
      <c r="DX244" s="2" t="s">
        <v>122</v>
      </c>
      <c r="DY244" s="2" t="s">
        <v>123</v>
      </c>
      <c r="DZ244" s="2" t="s">
        <v>122</v>
      </c>
      <c r="EA244" s="2" t="s">
        <v>122</v>
      </c>
      <c r="EB244" s="2" t="s">
        <v>122</v>
      </c>
      <c r="EC244" s="2" t="s">
        <v>122</v>
      </c>
      <c r="ED244" s="2" t="s">
        <v>122</v>
      </c>
      <c r="EE244" s="2" t="s">
        <v>122</v>
      </c>
      <c r="EF244" s="2" t="s">
        <v>123</v>
      </c>
      <c r="EG244" s="2" t="s">
        <v>140</v>
      </c>
      <c r="EH244" s="2" t="s">
        <v>140</v>
      </c>
      <c r="EI244" s="2" t="s">
        <v>122</v>
      </c>
      <c r="EJ244" s="2" t="s">
        <v>112</v>
      </c>
      <c r="EK244" s="2" t="s">
        <v>111</v>
      </c>
      <c r="EL244" s="2" t="s">
        <v>113</v>
      </c>
      <c r="EM244" s="2" t="s">
        <v>112</v>
      </c>
      <c r="EN244" s="2" t="s">
        <v>112</v>
      </c>
      <c r="EO244" s="2" t="s">
        <v>111</v>
      </c>
      <c r="EP244" s="2" t="s">
        <v>113</v>
      </c>
      <c r="EQ244" s="2" t="s">
        <v>111</v>
      </c>
      <c r="ER244" s="2" t="s">
        <v>111</v>
      </c>
      <c r="ES244" s="2" t="s">
        <v>112</v>
      </c>
      <c r="ET244" s="2" t="s">
        <v>112</v>
      </c>
      <c r="EU244" s="2" t="s">
        <v>112</v>
      </c>
      <c r="EV244" s="2" t="s">
        <v>113</v>
      </c>
      <c r="EW244" s="2" t="s">
        <v>113</v>
      </c>
      <c r="EX244" s="2" t="s">
        <v>111</v>
      </c>
      <c r="EY244" s="2" t="s">
        <v>111</v>
      </c>
      <c r="EZ244" s="2" t="s">
        <v>111</v>
      </c>
      <c r="FA244" s="2" t="s">
        <v>111</v>
      </c>
      <c r="FB244" s="2" t="s">
        <v>111</v>
      </c>
      <c r="FC244" s="2" t="s">
        <v>113</v>
      </c>
      <c r="FD244" s="2" t="s">
        <v>111</v>
      </c>
      <c r="FE244" s="2" t="s">
        <v>141</v>
      </c>
      <c r="FF244" s="2" t="s">
        <v>112</v>
      </c>
      <c r="FG244" s="2" t="s">
        <v>113</v>
      </c>
      <c r="FH244" s="2" t="s">
        <v>111</v>
      </c>
      <c r="FI244" s="2" t="s">
        <v>141</v>
      </c>
    </row>
    <row r="245" spans="1:165" ht="13" x14ac:dyDescent="0.15">
      <c r="A245">
        <v>244</v>
      </c>
      <c r="B245" s="2">
        <v>30</v>
      </c>
      <c r="C245" s="2">
        <v>1</v>
      </c>
      <c r="D245" s="2" t="s">
        <v>126</v>
      </c>
      <c r="E245" s="2">
        <v>17</v>
      </c>
      <c r="F245" s="2" t="s">
        <v>149</v>
      </c>
      <c r="G245" s="2">
        <v>1</v>
      </c>
      <c r="H245" s="2">
        <v>1</v>
      </c>
      <c r="I245" s="2">
        <v>4</v>
      </c>
      <c r="J245" s="2">
        <v>4</v>
      </c>
      <c r="K245" s="2">
        <v>3</v>
      </c>
      <c r="L245" s="6">
        <v>2</v>
      </c>
      <c r="M245" s="2">
        <v>3</v>
      </c>
      <c r="N245" s="6">
        <v>3</v>
      </c>
      <c r="O245" s="2">
        <v>3</v>
      </c>
      <c r="P245" s="2">
        <v>3</v>
      </c>
      <c r="Q245" s="6">
        <v>3</v>
      </c>
      <c r="R245" s="2">
        <v>2</v>
      </c>
      <c r="S245" s="6">
        <v>3</v>
      </c>
      <c r="T245" s="2">
        <v>3</v>
      </c>
      <c r="U245" s="6">
        <v>3</v>
      </c>
      <c r="V245" s="6">
        <v>3</v>
      </c>
      <c r="W245" s="6">
        <v>3</v>
      </c>
      <c r="X245" s="2">
        <v>4</v>
      </c>
      <c r="Y245" s="6">
        <v>4</v>
      </c>
      <c r="Z245" s="6">
        <v>1</v>
      </c>
      <c r="AA245" s="6">
        <v>3</v>
      </c>
      <c r="AB245" s="2">
        <v>4</v>
      </c>
      <c r="AC245" s="2">
        <v>4</v>
      </c>
      <c r="AD245" s="2">
        <v>3</v>
      </c>
      <c r="AE245" s="6">
        <v>3</v>
      </c>
      <c r="AF245" s="6">
        <v>3</v>
      </c>
      <c r="AG245" s="2">
        <v>3</v>
      </c>
      <c r="AH245" s="6">
        <v>3</v>
      </c>
      <c r="AI245" s="2">
        <v>4</v>
      </c>
      <c r="AJ245" s="2">
        <v>2</v>
      </c>
      <c r="AK245" s="6">
        <v>3</v>
      </c>
      <c r="AL245" s="2">
        <v>4</v>
      </c>
      <c r="AM245" s="6">
        <v>4</v>
      </c>
      <c r="AN245" s="2">
        <v>3</v>
      </c>
      <c r="AO245" s="2">
        <v>3</v>
      </c>
      <c r="AP245" s="2">
        <v>4</v>
      </c>
      <c r="AQ245" s="6">
        <v>3</v>
      </c>
      <c r="AR245" s="6">
        <v>4</v>
      </c>
      <c r="AS245" s="2">
        <v>3</v>
      </c>
      <c r="AT245" s="2">
        <v>3</v>
      </c>
      <c r="AU245" s="6">
        <v>2</v>
      </c>
      <c r="AV245" s="6">
        <v>3</v>
      </c>
      <c r="AW245" s="2" t="s">
        <v>111</v>
      </c>
      <c r="AX245" s="2" t="s">
        <v>113</v>
      </c>
      <c r="AY245" s="2" t="s">
        <v>111</v>
      </c>
      <c r="AZ245" s="2" t="s">
        <v>113</v>
      </c>
      <c r="BA245" s="2" t="s">
        <v>111</v>
      </c>
      <c r="BB245" s="2" t="s">
        <v>111</v>
      </c>
      <c r="BC245" s="2" t="s">
        <v>111</v>
      </c>
      <c r="BD245" s="2" t="s">
        <v>111</v>
      </c>
      <c r="BE245" s="2" t="s">
        <v>112</v>
      </c>
      <c r="BF245" s="2" t="s">
        <v>111</v>
      </c>
      <c r="BG245" s="2" t="s">
        <v>111</v>
      </c>
      <c r="BH245" s="2" t="s">
        <v>111</v>
      </c>
      <c r="BI245" s="2" t="s">
        <v>111</v>
      </c>
      <c r="BJ245" s="2" t="s">
        <v>112</v>
      </c>
      <c r="BK245" s="2" t="s">
        <v>112</v>
      </c>
      <c r="BL245" s="2" t="s">
        <v>111</v>
      </c>
      <c r="BM245" s="2" t="s">
        <v>113</v>
      </c>
      <c r="BN245" s="2" t="s">
        <v>112</v>
      </c>
      <c r="BO245" s="2" t="s">
        <v>112</v>
      </c>
      <c r="BP245" s="2" t="s">
        <v>111</v>
      </c>
      <c r="BQ245" s="2" t="s">
        <v>111</v>
      </c>
      <c r="BR245" s="2" t="s">
        <v>112</v>
      </c>
      <c r="BS245" s="2" t="s">
        <v>111</v>
      </c>
      <c r="BT245" s="2" t="s">
        <v>113</v>
      </c>
      <c r="BU245" s="2" t="s">
        <v>112</v>
      </c>
      <c r="BV245" s="2" t="s">
        <v>112</v>
      </c>
      <c r="BW245" s="2" t="s">
        <v>111</v>
      </c>
      <c r="BX245" s="2" t="s">
        <v>111</v>
      </c>
      <c r="BY245" s="2" t="s">
        <v>111</v>
      </c>
      <c r="BZ245" s="2" t="s">
        <v>111</v>
      </c>
      <c r="CA245" s="2" t="s">
        <v>111</v>
      </c>
      <c r="CB245" s="2" t="s">
        <v>111</v>
      </c>
      <c r="CC245" s="2" t="s">
        <v>131</v>
      </c>
      <c r="CD245" s="2" t="s">
        <v>131</v>
      </c>
      <c r="CE245" s="2" t="s">
        <v>114</v>
      </c>
      <c r="CF245" s="2" t="s">
        <v>115</v>
      </c>
      <c r="CG245" s="2" t="s">
        <v>114</v>
      </c>
      <c r="CH245" s="2" t="s">
        <v>115</v>
      </c>
      <c r="CI245" s="2" t="s">
        <v>133</v>
      </c>
      <c r="CJ245" s="2" t="s">
        <v>114</v>
      </c>
      <c r="CK245" s="2" t="s">
        <v>115</v>
      </c>
      <c r="CL245" s="2" t="s">
        <v>114</v>
      </c>
      <c r="CM245" s="2" t="s">
        <v>115</v>
      </c>
      <c r="CN245" s="2" t="s">
        <v>116</v>
      </c>
      <c r="CO245" s="2" t="s">
        <v>116</v>
      </c>
      <c r="CP245" s="2" t="s">
        <v>114</v>
      </c>
      <c r="CQ245" s="2" t="s">
        <v>119</v>
      </c>
      <c r="CR245" s="2" t="s">
        <v>119</v>
      </c>
      <c r="CS245" s="2" t="s">
        <v>136</v>
      </c>
      <c r="CT245" s="2" t="s">
        <v>136</v>
      </c>
      <c r="CU245" s="2" t="s">
        <v>134</v>
      </c>
      <c r="CV245" s="2" t="s">
        <v>135</v>
      </c>
      <c r="CW245" s="2" t="s">
        <v>134</v>
      </c>
      <c r="CX245" s="2" t="s">
        <v>136</v>
      </c>
      <c r="CY245" s="2" t="s">
        <v>136</v>
      </c>
      <c r="CZ245" s="2" t="s">
        <v>136</v>
      </c>
      <c r="DA245" s="2" t="s">
        <v>136</v>
      </c>
      <c r="DB245" s="2" t="s">
        <v>136</v>
      </c>
      <c r="DC245" s="2" t="s">
        <v>136</v>
      </c>
      <c r="DD245" s="2" t="s">
        <v>119</v>
      </c>
      <c r="DE245" s="2" t="s">
        <v>136</v>
      </c>
      <c r="DF245" s="2" t="s">
        <v>136</v>
      </c>
      <c r="DG245" s="2" t="s">
        <v>136</v>
      </c>
      <c r="DH245" s="2" t="s">
        <v>119</v>
      </c>
      <c r="DI245" s="2" t="s">
        <v>119</v>
      </c>
      <c r="DJ245" s="2" t="s">
        <v>136</v>
      </c>
      <c r="DK245" s="2" t="s">
        <v>136</v>
      </c>
      <c r="DL245" s="2" t="s">
        <v>119</v>
      </c>
      <c r="DM245" s="2" t="s">
        <v>136</v>
      </c>
      <c r="DN245" s="2" t="s">
        <v>136</v>
      </c>
      <c r="DO245" s="2" t="s">
        <v>119</v>
      </c>
      <c r="DP245" s="2" t="s">
        <v>136</v>
      </c>
      <c r="DQ245" s="2" t="s">
        <v>136</v>
      </c>
      <c r="DR245" s="2" t="s">
        <v>136</v>
      </c>
      <c r="DS245" s="2" t="s">
        <v>136</v>
      </c>
      <c r="DT245" s="2" t="s">
        <v>136</v>
      </c>
      <c r="DU245" s="2" t="s">
        <v>120</v>
      </c>
      <c r="DV245" s="2" t="s">
        <v>120</v>
      </c>
      <c r="DW245" s="2" t="s">
        <v>120</v>
      </c>
      <c r="DX245" s="2" t="s">
        <v>138</v>
      </c>
      <c r="DY245" s="2" t="s">
        <v>120</v>
      </c>
      <c r="DZ245" s="2" t="s">
        <v>120</v>
      </c>
      <c r="EA245" s="2" t="s">
        <v>120</v>
      </c>
      <c r="EB245" s="2" t="s">
        <v>120</v>
      </c>
      <c r="EC245" s="2" t="s">
        <v>120</v>
      </c>
      <c r="ED245" s="2" t="s">
        <v>123</v>
      </c>
      <c r="EE245" s="2" t="s">
        <v>138</v>
      </c>
      <c r="EF245" s="2" t="s">
        <v>138</v>
      </c>
      <c r="EG245" s="2" t="s">
        <v>120</v>
      </c>
      <c r="EH245" s="2" t="s">
        <v>120</v>
      </c>
      <c r="EI245" s="2" t="s">
        <v>120</v>
      </c>
      <c r="EJ245" s="2" t="s">
        <v>111</v>
      </c>
      <c r="EK245" s="2" t="s">
        <v>111</v>
      </c>
      <c r="EL245" s="2" t="s">
        <v>111</v>
      </c>
      <c r="EM245" s="2" t="s">
        <v>111</v>
      </c>
      <c r="EN245" s="2" t="s">
        <v>111</v>
      </c>
      <c r="EO245" s="2" t="s">
        <v>111</v>
      </c>
      <c r="EP245" s="2" t="s">
        <v>111</v>
      </c>
      <c r="EQ245" s="2" t="s">
        <v>111</v>
      </c>
      <c r="ER245" s="2" t="s">
        <v>112</v>
      </c>
      <c r="ES245" s="2" t="s">
        <v>112</v>
      </c>
      <c r="ET245" s="2" t="s">
        <v>111</v>
      </c>
      <c r="EU245" s="2" t="s">
        <v>111</v>
      </c>
      <c r="EV245" s="2" t="s">
        <v>111</v>
      </c>
      <c r="EW245" s="2" t="s">
        <v>111</v>
      </c>
      <c r="EX245" s="2" t="s">
        <v>111</v>
      </c>
      <c r="EY245" s="2" t="s">
        <v>111</v>
      </c>
      <c r="EZ245" s="2" t="s">
        <v>111</v>
      </c>
      <c r="FA245" s="2" t="s">
        <v>111</v>
      </c>
      <c r="FB245" s="2" t="s">
        <v>111</v>
      </c>
      <c r="FC245" s="2" t="s">
        <v>112</v>
      </c>
      <c r="FD245" s="2" t="s">
        <v>111</v>
      </c>
      <c r="FE245" s="2" t="s">
        <v>111</v>
      </c>
      <c r="FF245" s="2" t="s">
        <v>112</v>
      </c>
      <c r="FG245" s="2" t="s">
        <v>111</v>
      </c>
      <c r="FH245" s="2" t="s">
        <v>112</v>
      </c>
      <c r="FI245" s="2" t="s">
        <v>112</v>
      </c>
    </row>
    <row r="246" spans="1:165" ht="13" x14ac:dyDescent="0.15">
      <c r="A246">
        <v>245</v>
      </c>
      <c r="B246" s="2">
        <v>35</v>
      </c>
      <c r="C246" s="2">
        <v>2</v>
      </c>
      <c r="D246" s="2" t="s">
        <v>126</v>
      </c>
      <c r="E246" s="2">
        <v>17</v>
      </c>
      <c r="F246" s="2" t="s">
        <v>149</v>
      </c>
      <c r="G246" s="2">
        <v>1</v>
      </c>
      <c r="H246" s="2">
        <v>1</v>
      </c>
      <c r="I246" s="2">
        <v>7</v>
      </c>
      <c r="J246" s="2">
        <v>4</v>
      </c>
      <c r="K246" s="2">
        <v>4</v>
      </c>
      <c r="L246" s="6">
        <v>2</v>
      </c>
      <c r="M246" s="2">
        <v>4</v>
      </c>
      <c r="N246" s="6">
        <v>5</v>
      </c>
      <c r="O246" s="2">
        <v>4</v>
      </c>
      <c r="P246" s="2">
        <v>3</v>
      </c>
      <c r="Q246" s="6">
        <v>4</v>
      </c>
      <c r="R246" s="2">
        <v>4</v>
      </c>
      <c r="S246" s="6">
        <v>2</v>
      </c>
      <c r="T246" s="2">
        <v>2</v>
      </c>
      <c r="U246" s="6">
        <v>5</v>
      </c>
      <c r="V246" s="6">
        <v>5</v>
      </c>
      <c r="W246" s="6">
        <v>2</v>
      </c>
      <c r="X246" s="2">
        <v>4</v>
      </c>
      <c r="Y246" s="6">
        <v>3</v>
      </c>
      <c r="Z246" s="6">
        <v>1</v>
      </c>
      <c r="AA246" s="6">
        <v>5</v>
      </c>
      <c r="AB246" s="2">
        <v>4</v>
      </c>
      <c r="AC246" s="2">
        <v>4</v>
      </c>
      <c r="AD246" s="2">
        <v>4</v>
      </c>
      <c r="AE246" s="6">
        <v>5</v>
      </c>
      <c r="AF246" s="6">
        <v>4</v>
      </c>
      <c r="AG246" s="2">
        <v>4</v>
      </c>
      <c r="AH246" s="6">
        <v>2</v>
      </c>
      <c r="AI246" s="2">
        <v>4</v>
      </c>
      <c r="AJ246" s="2">
        <v>2</v>
      </c>
      <c r="AK246" s="6">
        <v>5</v>
      </c>
      <c r="AL246" s="2">
        <v>4</v>
      </c>
      <c r="AM246" s="6">
        <v>2</v>
      </c>
      <c r="AN246" s="2">
        <v>4</v>
      </c>
      <c r="AO246" s="2">
        <v>2</v>
      </c>
      <c r="AP246" s="2">
        <v>4</v>
      </c>
      <c r="AQ246" s="6">
        <v>5</v>
      </c>
      <c r="AR246" s="6">
        <v>2</v>
      </c>
      <c r="AS246" s="2">
        <v>4</v>
      </c>
      <c r="AT246" s="2">
        <v>4</v>
      </c>
      <c r="AU246" s="6">
        <v>1</v>
      </c>
      <c r="AV246" s="6">
        <v>2</v>
      </c>
      <c r="AW246" s="2" t="s">
        <v>111</v>
      </c>
      <c r="AX246" s="2" t="s">
        <v>132</v>
      </c>
      <c r="AY246" s="2" t="s">
        <v>113</v>
      </c>
      <c r="AZ246" s="2" t="s">
        <v>111</v>
      </c>
      <c r="BA246" s="2" t="s">
        <v>112</v>
      </c>
      <c r="BB246" s="2" t="s">
        <v>113</v>
      </c>
      <c r="BC246" s="2" t="s">
        <v>112</v>
      </c>
      <c r="BD246" s="2" t="s">
        <v>113</v>
      </c>
      <c r="BE246" s="2" t="s">
        <v>112</v>
      </c>
      <c r="BF246" s="2" t="s">
        <v>112</v>
      </c>
      <c r="BG246" s="2" t="s">
        <v>113</v>
      </c>
      <c r="BH246" s="2" t="s">
        <v>113</v>
      </c>
      <c r="BI246" s="2" t="s">
        <v>111</v>
      </c>
      <c r="BJ246" s="2" t="s">
        <v>113</v>
      </c>
      <c r="BK246" s="2" t="s">
        <v>112</v>
      </c>
      <c r="BL246" s="2" t="s">
        <v>131</v>
      </c>
      <c r="BM246" s="2" t="s">
        <v>111</v>
      </c>
      <c r="BN246" s="2" t="s">
        <v>112</v>
      </c>
      <c r="BO246" s="2" t="s">
        <v>111</v>
      </c>
      <c r="BP246" s="2" t="s">
        <v>112</v>
      </c>
      <c r="BQ246" s="2" t="s">
        <v>111</v>
      </c>
      <c r="BR246" s="2" t="s">
        <v>113</v>
      </c>
      <c r="BS246" s="2" t="s">
        <v>111</v>
      </c>
      <c r="BT246" s="2" t="s">
        <v>112</v>
      </c>
      <c r="BU246" s="2" t="s">
        <v>113</v>
      </c>
      <c r="BV246" s="2" t="s">
        <v>112</v>
      </c>
      <c r="BW246" s="2" t="s">
        <v>111</v>
      </c>
      <c r="BX246" s="2" t="s">
        <v>113</v>
      </c>
      <c r="BY246" s="2" t="s">
        <v>111</v>
      </c>
      <c r="BZ246" s="2" t="s">
        <v>111</v>
      </c>
      <c r="CA246" s="2" t="s">
        <v>111</v>
      </c>
      <c r="CB246" s="2" t="s">
        <v>111</v>
      </c>
      <c r="CC246" s="2" t="s">
        <v>111</v>
      </c>
      <c r="CD246" s="2" t="s">
        <v>111</v>
      </c>
      <c r="CE246" s="2" t="s">
        <v>114</v>
      </c>
      <c r="CF246" s="2" t="s">
        <v>114</v>
      </c>
      <c r="CG246" s="2" t="s">
        <v>114</v>
      </c>
      <c r="CH246" s="2" t="s">
        <v>114</v>
      </c>
      <c r="CI246" s="2" t="s">
        <v>115</v>
      </c>
      <c r="CJ246" s="2" t="s">
        <v>115</v>
      </c>
      <c r="CK246" s="2" t="s">
        <v>114</v>
      </c>
      <c r="CL246" s="2" t="s">
        <v>115</v>
      </c>
      <c r="CM246" s="2" t="s">
        <v>116</v>
      </c>
      <c r="CN246" s="2" t="s">
        <v>116</v>
      </c>
      <c r="CO246" s="2" t="s">
        <v>116</v>
      </c>
      <c r="CP246" s="2" t="s">
        <v>114</v>
      </c>
      <c r="CQ246" s="2" t="s">
        <v>135</v>
      </c>
      <c r="CR246" s="2" t="s">
        <v>135</v>
      </c>
      <c r="CS246" s="2" t="s">
        <v>136</v>
      </c>
      <c r="CT246" s="2" t="s">
        <v>136</v>
      </c>
      <c r="CU246" s="2" t="s">
        <v>136</v>
      </c>
      <c r="CV246" s="2" t="s">
        <v>136</v>
      </c>
      <c r="CW246" s="2" t="s">
        <v>135</v>
      </c>
      <c r="CX246" s="2" t="s">
        <v>135</v>
      </c>
      <c r="CY246" s="2" t="s">
        <v>136</v>
      </c>
      <c r="CZ246" s="2" t="s">
        <v>135</v>
      </c>
      <c r="DA246" s="2" t="s">
        <v>136</v>
      </c>
      <c r="DB246" s="2" t="s">
        <v>136</v>
      </c>
      <c r="DC246" s="2" t="s">
        <v>136</v>
      </c>
      <c r="DD246" s="2" t="s">
        <v>135</v>
      </c>
      <c r="DE246" s="2" t="s">
        <v>136</v>
      </c>
      <c r="DF246" s="2" t="s">
        <v>135</v>
      </c>
      <c r="DG246" s="2" t="s">
        <v>136</v>
      </c>
      <c r="DH246" s="2" t="s">
        <v>136</v>
      </c>
      <c r="DI246" s="2" t="s">
        <v>135</v>
      </c>
      <c r="DJ246" s="2" t="s">
        <v>119</v>
      </c>
      <c r="DK246" s="2" t="s">
        <v>119</v>
      </c>
      <c r="DL246" s="2" t="s">
        <v>136</v>
      </c>
      <c r="DM246" s="2" t="s">
        <v>134</v>
      </c>
      <c r="DN246" s="2" t="s">
        <v>136</v>
      </c>
      <c r="DO246" s="2" t="s">
        <v>135</v>
      </c>
      <c r="DP246" s="2" t="s">
        <v>136</v>
      </c>
      <c r="DQ246" s="2" t="s">
        <v>136</v>
      </c>
      <c r="DR246" s="2" t="s">
        <v>136</v>
      </c>
      <c r="DS246" s="2" t="s">
        <v>135</v>
      </c>
      <c r="DT246" s="2" t="s">
        <v>136</v>
      </c>
      <c r="DU246" s="2" t="s">
        <v>123</v>
      </c>
      <c r="DV246" s="2" t="s">
        <v>123</v>
      </c>
      <c r="DW246" s="2" t="s">
        <v>122</v>
      </c>
      <c r="DX246" s="2" t="s">
        <v>120</v>
      </c>
      <c r="DY246" s="2" t="s">
        <v>120</v>
      </c>
      <c r="DZ246" s="2" t="s">
        <v>140</v>
      </c>
      <c r="EA246" s="2" t="s">
        <v>120</v>
      </c>
      <c r="EB246" s="2" t="s">
        <v>138</v>
      </c>
      <c r="EC246" s="2" t="s">
        <v>123</v>
      </c>
      <c r="ED246" s="2" t="s">
        <v>138</v>
      </c>
      <c r="EE246" s="2" t="s">
        <v>123</v>
      </c>
      <c r="EF246" s="2" t="s">
        <v>123</v>
      </c>
      <c r="EG246" s="2" t="s">
        <v>122</v>
      </c>
      <c r="EH246" s="2" t="s">
        <v>120</v>
      </c>
      <c r="EI246" s="2" t="s">
        <v>138</v>
      </c>
      <c r="EJ246" s="2" t="s">
        <v>111</v>
      </c>
      <c r="EK246" s="2" t="s">
        <v>111</v>
      </c>
      <c r="EL246" s="2" t="s">
        <v>112</v>
      </c>
      <c r="EM246" s="2" t="s">
        <v>113</v>
      </c>
      <c r="EN246" s="2" t="s">
        <v>111</v>
      </c>
      <c r="EO246" s="2" t="s">
        <v>111</v>
      </c>
      <c r="EP246" s="2" t="s">
        <v>113</v>
      </c>
      <c r="EQ246" s="2" t="s">
        <v>111</v>
      </c>
      <c r="ER246" s="2" t="s">
        <v>113</v>
      </c>
      <c r="ES246" s="2" t="s">
        <v>111</v>
      </c>
      <c r="ET246" s="2" t="s">
        <v>112</v>
      </c>
      <c r="EU246" s="2" t="s">
        <v>112</v>
      </c>
      <c r="EV246" s="2" t="s">
        <v>112</v>
      </c>
      <c r="EW246" s="2" t="s">
        <v>113</v>
      </c>
      <c r="EX246" s="2" t="s">
        <v>111</v>
      </c>
      <c r="EY246" s="2" t="s">
        <v>112</v>
      </c>
      <c r="EZ246" s="2" t="s">
        <v>111</v>
      </c>
      <c r="FA246" s="2" t="s">
        <v>111</v>
      </c>
      <c r="FB246" s="2" t="s">
        <v>112</v>
      </c>
      <c r="FC246" s="2" t="s">
        <v>111</v>
      </c>
      <c r="FD246" s="2" t="s">
        <v>113</v>
      </c>
      <c r="FE246" s="2" t="s">
        <v>111</v>
      </c>
      <c r="FF246" s="2" t="s">
        <v>113</v>
      </c>
      <c r="FG246" s="2" t="s">
        <v>112</v>
      </c>
      <c r="FH246" s="2" t="s">
        <v>113</v>
      </c>
      <c r="FI246" s="2" t="s">
        <v>111</v>
      </c>
    </row>
    <row r="247" spans="1:165" ht="13" x14ac:dyDescent="0.15">
      <c r="A247">
        <v>246</v>
      </c>
      <c r="B247" s="2">
        <v>28</v>
      </c>
      <c r="C247" s="2">
        <v>2</v>
      </c>
      <c r="D247" s="2" t="s">
        <v>126</v>
      </c>
      <c r="E247" s="2">
        <v>17</v>
      </c>
      <c r="F247" s="2" t="s">
        <v>149</v>
      </c>
      <c r="G247" s="2">
        <v>1</v>
      </c>
      <c r="H247" s="2">
        <v>1</v>
      </c>
      <c r="I247" s="2">
        <v>7</v>
      </c>
      <c r="J247" s="2">
        <v>1</v>
      </c>
      <c r="K247" s="2">
        <v>3</v>
      </c>
      <c r="L247" s="6">
        <v>1</v>
      </c>
      <c r="M247" s="2">
        <v>3</v>
      </c>
      <c r="N247" s="6">
        <v>1</v>
      </c>
      <c r="O247" s="2">
        <v>1</v>
      </c>
      <c r="P247" s="2">
        <v>3</v>
      </c>
      <c r="Q247" s="6">
        <v>3</v>
      </c>
      <c r="R247" s="2">
        <v>3</v>
      </c>
      <c r="S247" s="6">
        <v>3</v>
      </c>
      <c r="T247" s="2">
        <v>1</v>
      </c>
      <c r="U247" s="6">
        <v>2</v>
      </c>
      <c r="V247" s="6">
        <v>1</v>
      </c>
      <c r="W247" s="6">
        <v>1</v>
      </c>
      <c r="X247" s="2">
        <v>1</v>
      </c>
      <c r="Y247" s="6">
        <v>3</v>
      </c>
      <c r="Z247" s="6">
        <v>1</v>
      </c>
      <c r="AA247" s="6">
        <v>3</v>
      </c>
      <c r="AB247" s="2">
        <v>3</v>
      </c>
      <c r="AC247" s="2">
        <v>4</v>
      </c>
      <c r="AD247" s="2">
        <v>2</v>
      </c>
      <c r="AE247" s="6">
        <v>3</v>
      </c>
      <c r="AF247" s="6">
        <v>3</v>
      </c>
      <c r="AG247" s="2">
        <v>4</v>
      </c>
      <c r="AH247" s="6">
        <v>2</v>
      </c>
      <c r="AI247" s="2">
        <v>4</v>
      </c>
      <c r="AJ247" s="2">
        <v>3</v>
      </c>
      <c r="AK247" s="6">
        <v>3</v>
      </c>
      <c r="AL247" s="2">
        <v>3</v>
      </c>
      <c r="AM247" s="6">
        <v>2</v>
      </c>
      <c r="AN247" s="2">
        <v>3</v>
      </c>
      <c r="AO247" s="2">
        <v>3</v>
      </c>
      <c r="AP247" s="2">
        <v>3</v>
      </c>
      <c r="AQ247" s="6">
        <v>3</v>
      </c>
      <c r="AR247" s="6">
        <v>2</v>
      </c>
      <c r="AS247" s="2">
        <v>3</v>
      </c>
      <c r="AT247" s="2">
        <v>3</v>
      </c>
      <c r="AU247" s="6">
        <v>2</v>
      </c>
      <c r="AV247" s="6">
        <v>2</v>
      </c>
      <c r="AW247" s="2" t="s">
        <v>111</v>
      </c>
      <c r="AX247" s="2" t="s">
        <v>112</v>
      </c>
      <c r="AY247" s="2" t="s">
        <v>113</v>
      </c>
      <c r="AZ247" s="2" t="s">
        <v>111</v>
      </c>
      <c r="BA247" s="2" t="s">
        <v>111</v>
      </c>
      <c r="BB247" s="2" t="s">
        <v>113</v>
      </c>
      <c r="BC247" s="2" t="s">
        <v>113</v>
      </c>
      <c r="BD247" s="2" t="s">
        <v>111</v>
      </c>
      <c r="BE247" s="2" t="s">
        <v>132</v>
      </c>
      <c r="BF247" s="2" t="s">
        <v>113</v>
      </c>
      <c r="BG247" s="2" t="s">
        <v>111</v>
      </c>
      <c r="BH247" s="2" t="s">
        <v>132</v>
      </c>
      <c r="BI247" s="2" t="s">
        <v>113</v>
      </c>
      <c r="BJ247" s="2" t="s">
        <v>132</v>
      </c>
      <c r="BK247" s="2" t="s">
        <v>113</v>
      </c>
      <c r="BL247" s="2" t="s">
        <v>131</v>
      </c>
      <c r="BM247" s="2" t="s">
        <v>113</v>
      </c>
      <c r="BN247" s="2" t="s">
        <v>112</v>
      </c>
      <c r="BO247" s="2" t="s">
        <v>131</v>
      </c>
      <c r="BP247" s="2" t="s">
        <v>111</v>
      </c>
      <c r="BQ247" s="2" t="s">
        <v>111</v>
      </c>
      <c r="BR247" s="2" t="s">
        <v>111</v>
      </c>
      <c r="BS247" s="2" t="s">
        <v>113</v>
      </c>
      <c r="BT247" s="2" t="s">
        <v>113</v>
      </c>
      <c r="BU247" s="2" t="s">
        <v>112</v>
      </c>
      <c r="BV247" s="2" t="s">
        <v>132</v>
      </c>
      <c r="BW247" s="2" t="s">
        <v>111</v>
      </c>
      <c r="BX247" s="2" t="s">
        <v>113</v>
      </c>
      <c r="BY247" s="2" t="s">
        <v>131</v>
      </c>
      <c r="BZ247" s="2" t="s">
        <v>113</v>
      </c>
      <c r="CA247" s="2" t="s">
        <v>111</v>
      </c>
      <c r="CB247" s="2" t="s">
        <v>113</v>
      </c>
      <c r="CC247" s="2" t="s">
        <v>113</v>
      </c>
      <c r="CD247" s="2" t="s">
        <v>131</v>
      </c>
      <c r="CE247" s="2" t="s">
        <v>116</v>
      </c>
      <c r="CF247" s="2" t="s">
        <v>115</v>
      </c>
      <c r="CG247" s="2" t="s">
        <v>116</v>
      </c>
      <c r="CH247" s="2" t="s">
        <v>115</v>
      </c>
      <c r="CI247" s="2" t="s">
        <v>114</v>
      </c>
      <c r="CJ247" s="2" t="s">
        <v>114</v>
      </c>
      <c r="CK247" s="2" t="s">
        <v>116</v>
      </c>
      <c r="CL247" s="2" t="s">
        <v>115</v>
      </c>
      <c r="CM247" s="2" t="s">
        <v>115</v>
      </c>
      <c r="CN247" s="2" t="s">
        <v>133</v>
      </c>
      <c r="CO247" s="2" t="s">
        <v>116</v>
      </c>
      <c r="CP247" s="2" t="s">
        <v>114</v>
      </c>
      <c r="CQ247" s="2" t="s">
        <v>119</v>
      </c>
      <c r="CR247" s="2" t="s">
        <v>135</v>
      </c>
      <c r="CS247" s="2" t="s">
        <v>135</v>
      </c>
      <c r="CT247" s="2" t="s">
        <v>134</v>
      </c>
      <c r="CU247" s="2" t="s">
        <v>134</v>
      </c>
      <c r="CV247" s="2" t="s">
        <v>134</v>
      </c>
      <c r="CW247" s="2" t="s">
        <v>135</v>
      </c>
      <c r="CX247" s="2" t="s">
        <v>119</v>
      </c>
      <c r="CY247" s="2" t="s">
        <v>119</v>
      </c>
      <c r="CZ247" s="2" t="s">
        <v>119</v>
      </c>
      <c r="DA247" s="2" t="s">
        <v>134</v>
      </c>
      <c r="DB247" s="2" t="s">
        <v>134</v>
      </c>
      <c r="DC247" s="2" t="s">
        <v>135</v>
      </c>
      <c r="DD247" s="2" t="s">
        <v>119</v>
      </c>
      <c r="DE247" s="2" t="s">
        <v>119</v>
      </c>
      <c r="DF247" s="2" t="s">
        <v>119</v>
      </c>
      <c r="DG247" s="2" t="s">
        <v>119</v>
      </c>
      <c r="DH247" s="2" t="s">
        <v>119</v>
      </c>
      <c r="DI247" s="2" t="s">
        <v>119</v>
      </c>
      <c r="DJ247" s="2" t="s">
        <v>134</v>
      </c>
      <c r="DK247" s="2" t="s">
        <v>119</v>
      </c>
      <c r="DL247" s="2" t="s">
        <v>119</v>
      </c>
      <c r="DM247" s="2" t="s">
        <v>119</v>
      </c>
      <c r="DN247" s="2" t="s">
        <v>119</v>
      </c>
      <c r="DO247" s="2" t="s">
        <v>134</v>
      </c>
      <c r="DP247" s="2" t="s">
        <v>134</v>
      </c>
      <c r="DQ247" s="2" t="s">
        <v>119</v>
      </c>
      <c r="DR247" s="2" t="s">
        <v>135</v>
      </c>
      <c r="DS247" s="2" t="s">
        <v>134</v>
      </c>
      <c r="DT247" s="2" t="s">
        <v>134</v>
      </c>
      <c r="DU247" s="2" t="s">
        <v>122</v>
      </c>
      <c r="DV247" s="2" t="s">
        <v>138</v>
      </c>
      <c r="DW247" s="2" t="s">
        <v>140</v>
      </c>
      <c r="DX247" s="2" t="s">
        <v>120</v>
      </c>
      <c r="DY247" s="2" t="s">
        <v>140</v>
      </c>
      <c r="DZ247" s="2" t="s">
        <v>139</v>
      </c>
      <c r="EA247" s="2" t="s">
        <v>140</v>
      </c>
      <c r="EB247" s="2" t="s">
        <v>122</v>
      </c>
      <c r="EC247" s="2" t="s">
        <v>122</v>
      </c>
      <c r="ED247" s="2" t="s">
        <v>122</v>
      </c>
      <c r="EE247" s="2" t="s">
        <v>122</v>
      </c>
      <c r="EF247" s="2" t="s">
        <v>123</v>
      </c>
      <c r="EG247" s="2" t="s">
        <v>139</v>
      </c>
      <c r="EH247" s="2" t="s">
        <v>122</v>
      </c>
      <c r="EI247" s="2" t="s">
        <v>140</v>
      </c>
      <c r="EJ247" s="2" t="s">
        <v>111</v>
      </c>
      <c r="EK247" s="2" t="s">
        <v>141</v>
      </c>
      <c r="EL247" s="2" t="s">
        <v>111</v>
      </c>
      <c r="EM247" s="2" t="s">
        <v>141</v>
      </c>
      <c r="EN247" s="2" t="s">
        <v>113</v>
      </c>
      <c r="EO247" s="2" t="s">
        <v>141</v>
      </c>
      <c r="EP247" s="2" t="s">
        <v>142</v>
      </c>
      <c r="EQ247" s="2" t="s">
        <v>113</v>
      </c>
      <c r="ER247" s="2" t="s">
        <v>142</v>
      </c>
      <c r="ES247" s="2" t="s">
        <v>111</v>
      </c>
      <c r="ET247" s="2" t="s">
        <v>141</v>
      </c>
      <c r="EU247" s="2" t="s">
        <v>112</v>
      </c>
      <c r="EV247" s="2" t="s">
        <v>142</v>
      </c>
      <c r="EW247" s="2" t="s">
        <v>111</v>
      </c>
      <c r="EX247" s="2" t="s">
        <v>111</v>
      </c>
      <c r="EY247" s="2" t="s">
        <v>141</v>
      </c>
      <c r="EZ247" s="2" t="s">
        <v>141</v>
      </c>
      <c r="FA247" s="2" t="s">
        <v>141</v>
      </c>
      <c r="FB247" s="2" t="s">
        <v>141</v>
      </c>
      <c r="FC247" s="2" t="s">
        <v>141</v>
      </c>
      <c r="FD247" s="2" t="s">
        <v>112</v>
      </c>
      <c r="FE247" s="2" t="s">
        <v>113</v>
      </c>
      <c r="FF247" s="2" t="s">
        <v>113</v>
      </c>
      <c r="FG247" s="2" t="s">
        <v>142</v>
      </c>
      <c r="FH247" s="2" t="s">
        <v>113</v>
      </c>
      <c r="FI247" s="2" t="s">
        <v>141</v>
      </c>
    </row>
    <row r="248" spans="1:165" ht="13" x14ac:dyDescent="0.15">
      <c r="A248">
        <v>247</v>
      </c>
      <c r="B248" s="2">
        <v>29</v>
      </c>
      <c r="C248" s="2">
        <v>1</v>
      </c>
      <c r="D248" s="2" t="s">
        <v>126</v>
      </c>
      <c r="E248" s="2">
        <v>17</v>
      </c>
      <c r="F248" s="2" t="s">
        <v>149</v>
      </c>
      <c r="G248" s="2">
        <v>1</v>
      </c>
      <c r="H248" s="2">
        <v>2</v>
      </c>
      <c r="I248" s="2">
        <v>7</v>
      </c>
      <c r="J248" s="2">
        <v>2</v>
      </c>
      <c r="K248" s="2">
        <v>4</v>
      </c>
      <c r="L248" s="6">
        <v>1</v>
      </c>
      <c r="M248" s="2">
        <v>2</v>
      </c>
      <c r="N248" s="6">
        <v>5</v>
      </c>
      <c r="O248" s="2">
        <v>4</v>
      </c>
      <c r="P248" s="2">
        <v>3</v>
      </c>
      <c r="Q248" s="6">
        <v>3</v>
      </c>
      <c r="R248" s="2">
        <v>3</v>
      </c>
      <c r="S248" s="6">
        <v>3</v>
      </c>
      <c r="T248" s="2">
        <v>3</v>
      </c>
      <c r="U248" s="6">
        <v>5</v>
      </c>
      <c r="V248" s="6">
        <v>2</v>
      </c>
      <c r="W248" s="6">
        <v>5</v>
      </c>
      <c r="X248" s="2">
        <v>1</v>
      </c>
      <c r="Y248" s="6">
        <v>5</v>
      </c>
      <c r="Z248" s="6">
        <v>1</v>
      </c>
      <c r="AA248" s="6">
        <v>4</v>
      </c>
      <c r="AB248" s="2">
        <v>3</v>
      </c>
      <c r="AC248" s="2">
        <v>5</v>
      </c>
      <c r="AD248" s="2">
        <v>3</v>
      </c>
      <c r="AE248" s="6">
        <v>5</v>
      </c>
      <c r="AF248" s="6">
        <v>5</v>
      </c>
      <c r="AG248" s="2">
        <v>4</v>
      </c>
      <c r="AH248" s="6">
        <v>5</v>
      </c>
      <c r="AI248" s="2">
        <v>4</v>
      </c>
      <c r="AJ248" s="2">
        <v>5</v>
      </c>
      <c r="AK248" s="6">
        <v>4</v>
      </c>
      <c r="AL248" s="2">
        <v>1</v>
      </c>
      <c r="AM248" s="6">
        <v>1</v>
      </c>
      <c r="AN248" s="2">
        <v>5</v>
      </c>
      <c r="AO248" s="2">
        <v>4</v>
      </c>
      <c r="AP248" s="2">
        <v>2</v>
      </c>
      <c r="AQ248" s="6">
        <v>5</v>
      </c>
      <c r="AR248" s="6">
        <v>4</v>
      </c>
      <c r="AS248" s="2">
        <v>4</v>
      </c>
      <c r="AT248" s="2">
        <v>4</v>
      </c>
      <c r="AU248" s="6">
        <v>3</v>
      </c>
      <c r="AV248" s="6">
        <v>2</v>
      </c>
      <c r="AW248" s="2" t="s">
        <v>111</v>
      </c>
      <c r="AX248" s="2" t="s">
        <v>113</v>
      </c>
      <c r="AY248" s="2" t="s">
        <v>111</v>
      </c>
      <c r="AZ248" s="2" t="s">
        <v>111</v>
      </c>
      <c r="BA248" s="2" t="s">
        <v>132</v>
      </c>
      <c r="BB248" s="2" t="s">
        <v>111</v>
      </c>
      <c r="BC248" s="2" t="s">
        <v>111</v>
      </c>
      <c r="BD248" s="2" t="s">
        <v>111</v>
      </c>
      <c r="BE248" s="2" t="s">
        <v>112</v>
      </c>
      <c r="BF248" s="2" t="s">
        <v>112</v>
      </c>
      <c r="BG248" s="2" t="s">
        <v>132</v>
      </c>
      <c r="BH248" s="2" t="s">
        <v>132</v>
      </c>
      <c r="BI248" s="2" t="s">
        <v>112</v>
      </c>
      <c r="BJ248" s="2" t="s">
        <v>132</v>
      </c>
      <c r="BK248" s="2" t="s">
        <v>132</v>
      </c>
      <c r="BL248" s="2" t="s">
        <v>111</v>
      </c>
      <c r="BM248" s="2" t="s">
        <v>111</v>
      </c>
      <c r="BN248" s="2" t="s">
        <v>132</v>
      </c>
      <c r="BO248" s="2" t="s">
        <v>112</v>
      </c>
      <c r="BP248" s="2" t="s">
        <v>111</v>
      </c>
      <c r="BQ248" s="2" t="s">
        <v>111</v>
      </c>
      <c r="BR248" s="2" t="s">
        <v>112</v>
      </c>
      <c r="BS248" s="2" t="s">
        <v>111</v>
      </c>
      <c r="BT248" s="2" t="s">
        <v>111</v>
      </c>
      <c r="BU248" s="2" t="s">
        <v>111</v>
      </c>
      <c r="BV248" s="2" t="s">
        <v>112</v>
      </c>
      <c r="BW248" s="2" t="s">
        <v>111</v>
      </c>
      <c r="BX248" s="2" t="s">
        <v>111</v>
      </c>
      <c r="BY248" s="2" t="s">
        <v>111</v>
      </c>
      <c r="BZ248" s="2" t="s">
        <v>111</v>
      </c>
      <c r="CA248" s="2" t="s">
        <v>111</v>
      </c>
      <c r="CB248" s="2" t="s">
        <v>111</v>
      </c>
      <c r="CC248" s="2" t="s">
        <v>111</v>
      </c>
      <c r="CD248" s="2" t="s">
        <v>111</v>
      </c>
      <c r="CE248" s="2" t="s">
        <v>114</v>
      </c>
      <c r="CF248" s="2" t="s">
        <v>133</v>
      </c>
      <c r="CG248" s="2" t="s">
        <v>114</v>
      </c>
      <c r="CH248" s="2" t="s">
        <v>114</v>
      </c>
      <c r="CI248" s="2" t="s">
        <v>115</v>
      </c>
      <c r="CJ248" s="2" t="s">
        <v>115</v>
      </c>
      <c r="CK248" s="2" t="s">
        <v>133</v>
      </c>
      <c r="CL248" s="2" t="s">
        <v>115</v>
      </c>
      <c r="CM248" s="2" t="s">
        <v>116</v>
      </c>
      <c r="CN248" s="2" t="s">
        <v>115</v>
      </c>
      <c r="CO248" s="2" t="s">
        <v>116</v>
      </c>
      <c r="CP248" s="2" t="s">
        <v>133</v>
      </c>
      <c r="CQ248" s="2" t="s">
        <v>135</v>
      </c>
      <c r="CR248" s="2" t="s">
        <v>135</v>
      </c>
      <c r="CS248" s="2" t="s">
        <v>134</v>
      </c>
      <c r="CT248" s="2" t="s">
        <v>134</v>
      </c>
      <c r="CU248" s="2" t="s">
        <v>134</v>
      </c>
      <c r="CV248" s="2" t="s">
        <v>134</v>
      </c>
      <c r="CW248" s="2" t="s">
        <v>134</v>
      </c>
      <c r="CX248" s="2" t="s">
        <v>134</v>
      </c>
      <c r="CY248" s="2" t="s">
        <v>134</v>
      </c>
      <c r="CZ248" s="2" t="s">
        <v>134</v>
      </c>
      <c r="DA248" s="2" t="s">
        <v>134</v>
      </c>
      <c r="DB248" s="2" t="s">
        <v>134</v>
      </c>
      <c r="DC248" s="2" t="s">
        <v>135</v>
      </c>
      <c r="DD248" s="2" t="s">
        <v>135</v>
      </c>
      <c r="DE248" s="2" t="s">
        <v>134</v>
      </c>
      <c r="DF248" s="2" t="s">
        <v>134</v>
      </c>
      <c r="DG248" s="2" t="s">
        <v>135</v>
      </c>
      <c r="DH248" s="2" t="s">
        <v>135</v>
      </c>
      <c r="DI248" s="2" t="s">
        <v>135</v>
      </c>
      <c r="DJ248" s="2" t="s">
        <v>137</v>
      </c>
      <c r="DK248" s="2" t="s">
        <v>134</v>
      </c>
      <c r="DL248" s="2" t="s">
        <v>119</v>
      </c>
      <c r="DM248" s="2" t="s">
        <v>134</v>
      </c>
      <c r="DN248" s="2" t="s">
        <v>134</v>
      </c>
      <c r="DO248" s="2" t="s">
        <v>134</v>
      </c>
      <c r="DP248" s="2" t="s">
        <v>134</v>
      </c>
      <c r="DQ248" s="2" t="s">
        <v>136</v>
      </c>
      <c r="DR248" s="2" t="s">
        <v>135</v>
      </c>
      <c r="DS248" s="2" t="s">
        <v>135</v>
      </c>
      <c r="DT248" s="2" t="s">
        <v>134</v>
      </c>
      <c r="DU248" s="2" t="s">
        <v>122</v>
      </c>
      <c r="DV248" s="2" t="s">
        <v>123</v>
      </c>
      <c r="DW248" s="2" t="s">
        <v>123</v>
      </c>
      <c r="DX248" s="2" t="s">
        <v>123</v>
      </c>
      <c r="DY248" s="2" t="s">
        <v>120</v>
      </c>
      <c r="DZ248" s="2" t="s">
        <v>139</v>
      </c>
      <c r="EA248" s="2" t="s">
        <v>123</v>
      </c>
      <c r="EB248" s="2" t="s">
        <v>123</v>
      </c>
      <c r="EC248" s="2" t="s">
        <v>122</v>
      </c>
      <c r="ED248" s="2" t="s">
        <v>123</v>
      </c>
      <c r="EE248" s="2" t="s">
        <v>138</v>
      </c>
      <c r="EF248" s="2" t="s">
        <v>123</v>
      </c>
      <c r="EG248" s="2" t="s">
        <v>122</v>
      </c>
      <c r="EH248" s="2" t="s">
        <v>123</v>
      </c>
      <c r="EI248" s="2" t="s">
        <v>123</v>
      </c>
      <c r="EJ248" s="2" t="s">
        <v>111</v>
      </c>
      <c r="EK248" s="2" t="s">
        <v>111</v>
      </c>
      <c r="EL248" s="2" t="s">
        <v>111</v>
      </c>
      <c r="EM248" s="2" t="s">
        <v>111</v>
      </c>
      <c r="EN248" s="2" t="s">
        <v>113</v>
      </c>
      <c r="EO248" s="2" t="s">
        <v>113</v>
      </c>
      <c r="EP248" s="2" t="s">
        <v>141</v>
      </c>
      <c r="EQ248" s="2" t="s">
        <v>111</v>
      </c>
      <c r="ER248" s="2" t="s">
        <v>113</v>
      </c>
      <c r="ES248" s="2" t="s">
        <v>111</v>
      </c>
      <c r="ET248" s="2" t="s">
        <v>142</v>
      </c>
      <c r="EU248" s="2" t="s">
        <v>142</v>
      </c>
      <c r="EV248" s="2" t="s">
        <v>111</v>
      </c>
      <c r="EW248" s="2" t="s">
        <v>111</v>
      </c>
      <c r="EX248" s="2" t="s">
        <v>111</v>
      </c>
      <c r="EY248" s="2" t="s">
        <v>111</v>
      </c>
      <c r="EZ248" s="2" t="s">
        <v>111</v>
      </c>
      <c r="FA248" s="2" t="s">
        <v>111</v>
      </c>
      <c r="FB248" s="2" t="s">
        <v>111</v>
      </c>
      <c r="FC248" s="2" t="s">
        <v>111</v>
      </c>
      <c r="FD248" s="2" t="s">
        <v>142</v>
      </c>
      <c r="FE248" s="2" t="s">
        <v>111</v>
      </c>
      <c r="FF248" s="2" t="s">
        <v>111</v>
      </c>
      <c r="FG248" s="2" t="s">
        <v>112</v>
      </c>
      <c r="FH248" s="2" t="s">
        <v>142</v>
      </c>
      <c r="FI248" s="2" t="s">
        <v>111</v>
      </c>
    </row>
    <row r="249" spans="1:165" ht="13" x14ac:dyDescent="0.15">
      <c r="A249">
        <v>248</v>
      </c>
      <c r="B249" s="2">
        <v>29</v>
      </c>
      <c r="C249" s="2">
        <v>1</v>
      </c>
      <c r="D249" s="2" t="s">
        <v>126</v>
      </c>
      <c r="E249" s="2">
        <v>17</v>
      </c>
      <c r="F249" s="2" t="s">
        <v>149</v>
      </c>
      <c r="G249" s="2">
        <v>1</v>
      </c>
      <c r="H249" s="2">
        <v>1</v>
      </c>
      <c r="I249" s="2">
        <v>6</v>
      </c>
      <c r="J249" s="2">
        <v>2</v>
      </c>
      <c r="K249" s="2">
        <v>2</v>
      </c>
      <c r="L249" s="6">
        <v>4</v>
      </c>
      <c r="M249" s="2">
        <v>3</v>
      </c>
      <c r="N249" s="6">
        <v>2</v>
      </c>
      <c r="O249" s="2">
        <v>2</v>
      </c>
      <c r="P249" s="2">
        <v>3</v>
      </c>
      <c r="Q249" s="6">
        <v>2</v>
      </c>
      <c r="R249" s="2">
        <v>2</v>
      </c>
      <c r="S249" s="6">
        <v>3</v>
      </c>
      <c r="T249" s="2">
        <v>2</v>
      </c>
      <c r="U249" s="6">
        <v>2</v>
      </c>
      <c r="V249" s="6">
        <v>1</v>
      </c>
      <c r="W249" s="6">
        <v>5</v>
      </c>
      <c r="X249" s="2">
        <v>1</v>
      </c>
      <c r="Y249" s="6">
        <v>3</v>
      </c>
      <c r="Z249" s="6">
        <v>3</v>
      </c>
      <c r="AA249" s="6">
        <v>3</v>
      </c>
      <c r="AB249" s="2">
        <v>1</v>
      </c>
      <c r="AC249" s="2">
        <v>5</v>
      </c>
      <c r="AD249" s="2">
        <v>4</v>
      </c>
      <c r="AE249" s="6">
        <v>3</v>
      </c>
      <c r="AF249" s="6">
        <v>4</v>
      </c>
      <c r="AG249" s="2">
        <v>3</v>
      </c>
      <c r="AH249" s="6">
        <v>2</v>
      </c>
      <c r="AI249" s="2">
        <v>4</v>
      </c>
      <c r="AJ249" s="2">
        <v>2</v>
      </c>
      <c r="AK249" s="6">
        <v>4</v>
      </c>
      <c r="AL249" s="2">
        <v>2</v>
      </c>
      <c r="AM249" s="6">
        <v>4</v>
      </c>
      <c r="AN249" s="2">
        <v>2</v>
      </c>
      <c r="AO249" s="2">
        <v>3</v>
      </c>
      <c r="AP249" s="2">
        <v>3</v>
      </c>
      <c r="AQ249" s="6">
        <v>4</v>
      </c>
      <c r="AR249" s="6">
        <v>4</v>
      </c>
      <c r="AS249" s="2">
        <v>3</v>
      </c>
      <c r="AT249" s="2">
        <v>4</v>
      </c>
      <c r="AU249" s="6">
        <v>2</v>
      </c>
      <c r="AV249" s="6">
        <v>4</v>
      </c>
      <c r="AW249" s="2" t="s">
        <v>112</v>
      </c>
      <c r="AX249" s="2" t="s">
        <v>112</v>
      </c>
      <c r="AY249" s="2" t="s">
        <v>113</v>
      </c>
      <c r="AZ249" s="2" t="s">
        <v>113</v>
      </c>
      <c r="BA249" s="2" t="s">
        <v>112</v>
      </c>
      <c r="BB249" s="2" t="s">
        <v>113</v>
      </c>
      <c r="BC249" s="2" t="s">
        <v>132</v>
      </c>
      <c r="BD249" s="2" t="s">
        <v>113</v>
      </c>
      <c r="BE249" s="2" t="s">
        <v>112</v>
      </c>
      <c r="BF249" s="2" t="s">
        <v>112</v>
      </c>
      <c r="BG249" s="2" t="s">
        <v>113</v>
      </c>
      <c r="BH249" s="2" t="s">
        <v>112</v>
      </c>
      <c r="BI249" s="2" t="s">
        <v>112</v>
      </c>
      <c r="BJ249" s="2" t="s">
        <v>132</v>
      </c>
      <c r="BK249" s="2" t="s">
        <v>113</v>
      </c>
      <c r="BL249" s="2" t="s">
        <v>112</v>
      </c>
      <c r="BM249" s="2" t="s">
        <v>112</v>
      </c>
      <c r="BN249" s="2" t="s">
        <v>113</v>
      </c>
      <c r="BO249" s="2" t="s">
        <v>111</v>
      </c>
      <c r="BP249" s="2" t="s">
        <v>113</v>
      </c>
      <c r="BQ249" s="2" t="s">
        <v>112</v>
      </c>
      <c r="BR249" s="2" t="s">
        <v>113</v>
      </c>
      <c r="BS249" s="2" t="s">
        <v>112</v>
      </c>
      <c r="BT249" s="2" t="s">
        <v>112</v>
      </c>
      <c r="BU249" s="2" t="s">
        <v>112</v>
      </c>
      <c r="BV249" s="2" t="s">
        <v>113</v>
      </c>
      <c r="BW249" s="2" t="s">
        <v>132</v>
      </c>
      <c r="BX249" s="2" t="s">
        <v>132</v>
      </c>
      <c r="BY249" s="2" t="s">
        <v>113</v>
      </c>
      <c r="BZ249" s="2" t="s">
        <v>113</v>
      </c>
      <c r="CA249" s="2" t="s">
        <v>112</v>
      </c>
      <c r="CB249" s="2" t="s">
        <v>113</v>
      </c>
      <c r="CC249" s="2" t="s">
        <v>113</v>
      </c>
      <c r="CD249" s="2" t="s">
        <v>113</v>
      </c>
      <c r="CE249" s="2" t="s">
        <v>115</v>
      </c>
      <c r="CF249" s="2" t="s">
        <v>116</v>
      </c>
      <c r="CG249" s="2" t="s">
        <v>115</v>
      </c>
      <c r="CH249" s="2" t="s">
        <v>115</v>
      </c>
      <c r="CI249" s="2" t="s">
        <v>114</v>
      </c>
      <c r="CJ249" s="2" t="s">
        <v>115</v>
      </c>
      <c r="CK249" s="2" t="s">
        <v>115</v>
      </c>
      <c r="CL249" s="2" t="s">
        <v>114</v>
      </c>
      <c r="CM249" s="2" t="s">
        <v>115</v>
      </c>
      <c r="CN249" s="2" t="s">
        <v>114</v>
      </c>
      <c r="CO249" s="2" t="s">
        <v>115</v>
      </c>
      <c r="CP249" s="2" t="s">
        <v>115</v>
      </c>
      <c r="CQ249" s="2" t="s">
        <v>136</v>
      </c>
      <c r="CR249" s="2" t="s">
        <v>134</v>
      </c>
      <c r="CS249" s="2" t="s">
        <v>135</v>
      </c>
      <c r="CT249" s="2" t="s">
        <v>119</v>
      </c>
      <c r="CU249" s="2" t="s">
        <v>119</v>
      </c>
      <c r="CV249" s="2" t="s">
        <v>136</v>
      </c>
      <c r="CW249" s="2" t="s">
        <v>119</v>
      </c>
      <c r="CX249" s="2" t="s">
        <v>119</v>
      </c>
      <c r="CY249" s="2" t="s">
        <v>119</v>
      </c>
      <c r="CZ249" s="2" t="s">
        <v>119</v>
      </c>
      <c r="DA249" s="2" t="s">
        <v>119</v>
      </c>
      <c r="DB249" s="2" t="s">
        <v>119</v>
      </c>
      <c r="DC249" s="2" t="s">
        <v>135</v>
      </c>
      <c r="DD249" s="2" t="s">
        <v>135</v>
      </c>
      <c r="DE249" s="2" t="s">
        <v>119</v>
      </c>
      <c r="DF249" s="2" t="s">
        <v>135</v>
      </c>
      <c r="DG249" s="2" t="s">
        <v>119</v>
      </c>
      <c r="DH249" s="2" t="s">
        <v>119</v>
      </c>
      <c r="DI249" s="2" t="s">
        <v>119</v>
      </c>
      <c r="DJ249" s="2" t="s">
        <v>136</v>
      </c>
      <c r="DK249" s="2" t="s">
        <v>136</v>
      </c>
      <c r="DL249" s="2" t="s">
        <v>136</v>
      </c>
      <c r="DM249" s="2" t="s">
        <v>136</v>
      </c>
      <c r="DN249" s="2" t="s">
        <v>136</v>
      </c>
      <c r="DO249" s="2" t="s">
        <v>135</v>
      </c>
      <c r="DP249" s="2" t="s">
        <v>119</v>
      </c>
      <c r="DQ249" s="2" t="s">
        <v>135</v>
      </c>
      <c r="DR249" s="2" t="s">
        <v>135</v>
      </c>
      <c r="DS249" s="2" t="s">
        <v>119</v>
      </c>
      <c r="DT249" s="2" t="s">
        <v>119</v>
      </c>
      <c r="DU249" s="2" t="s">
        <v>122</v>
      </c>
      <c r="DV249" s="2" t="s">
        <v>140</v>
      </c>
      <c r="DW249" s="2" t="s">
        <v>122</v>
      </c>
      <c r="DX249" s="2" t="s">
        <v>140</v>
      </c>
      <c r="DY249" s="2" t="s">
        <v>122</v>
      </c>
      <c r="DZ249" s="2" t="s">
        <v>123</v>
      </c>
      <c r="EA249" s="2" t="s">
        <v>123</v>
      </c>
      <c r="EB249" s="2" t="s">
        <v>120</v>
      </c>
      <c r="EC249" s="2" t="s">
        <v>123</v>
      </c>
      <c r="ED249" s="2" t="s">
        <v>123</v>
      </c>
      <c r="EE249" s="2" t="s">
        <v>123</v>
      </c>
      <c r="EF249" s="2" t="s">
        <v>120</v>
      </c>
      <c r="EG249" s="2" t="s">
        <v>123</v>
      </c>
      <c r="EH249" s="2" t="s">
        <v>123</v>
      </c>
      <c r="EI249" s="2" t="s">
        <v>123</v>
      </c>
      <c r="EJ249" s="2" t="s">
        <v>113</v>
      </c>
      <c r="EK249" s="2" t="s">
        <v>113</v>
      </c>
      <c r="EL249" s="2" t="s">
        <v>142</v>
      </c>
      <c r="EM249" s="2" t="s">
        <v>113</v>
      </c>
      <c r="EN249" s="2" t="s">
        <v>112</v>
      </c>
      <c r="EO249" s="2" t="s">
        <v>113</v>
      </c>
      <c r="EP249" s="2" t="s">
        <v>113</v>
      </c>
      <c r="EQ249" s="2" t="s">
        <v>111</v>
      </c>
      <c r="ER249" s="2" t="s">
        <v>111</v>
      </c>
      <c r="ES249" s="2" t="s">
        <v>111</v>
      </c>
      <c r="ET249" s="2" t="s">
        <v>111</v>
      </c>
      <c r="EU249" s="2" t="s">
        <v>111</v>
      </c>
      <c r="EV249" s="2" t="s">
        <v>111</v>
      </c>
      <c r="EW249" s="2" t="s">
        <v>113</v>
      </c>
      <c r="EX249" s="2" t="s">
        <v>113</v>
      </c>
      <c r="EY249" s="2" t="s">
        <v>113</v>
      </c>
      <c r="EZ249" s="2" t="s">
        <v>111</v>
      </c>
      <c r="FA249" s="2" t="s">
        <v>111</v>
      </c>
      <c r="FB249" s="2" t="s">
        <v>111</v>
      </c>
      <c r="FC249" s="2" t="s">
        <v>113</v>
      </c>
      <c r="FD249" s="2" t="s">
        <v>111</v>
      </c>
      <c r="FE249" s="2" t="s">
        <v>113</v>
      </c>
      <c r="FF249" s="2" t="s">
        <v>113</v>
      </c>
      <c r="FG249" s="2" t="s">
        <v>113</v>
      </c>
      <c r="FH249" s="2" t="s">
        <v>111</v>
      </c>
      <c r="FI249" s="2" t="s">
        <v>113</v>
      </c>
    </row>
    <row r="250" spans="1:165" ht="13" x14ac:dyDescent="0.15">
      <c r="A250">
        <v>249</v>
      </c>
      <c r="B250" s="2">
        <v>36</v>
      </c>
      <c r="C250" s="2">
        <v>2</v>
      </c>
      <c r="D250" s="2" t="s">
        <v>106</v>
      </c>
      <c r="E250" s="2">
        <v>16</v>
      </c>
      <c r="F250" s="2" t="s">
        <v>149</v>
      </c>
      <c r="G250" s="2">
        <v>1</v>
      </c>
      <c r="H250" s="2">
        <v>1</v>
      </c>
      <c r="I250" s="2">
        <v>7</v>
      </c>
      <c r="J250" s="2">
        <v>5</v>
      </c>
      <c r="K250" s="2">
        <v>5</v>
      </c>
      <c r="L250" s="6">
        <v>2</v>
      </c>
      <c r="M250" s="2">
        <v>1</v>
      </c>
      <c r="N250" s="6">
        <v>5</v>
      </c>
      <c r="O250" s="2">
        <v>5</v>
      </c>
      <c r="P250" s="2">
        <v>5</v>
      </c>
      <c r="Q250" s="6">
        <v>5</v>
      </c>
      <c r="R250" s="2">
        <v>5</v>
      </c>
      <c r="S250" s="6">
        <v>2</v>
      </c>
      <c r="T250" s="2">
        <v>5</v>
      </c>
      <c r="U250" s="6">
        <v>5</v>
      </c>
      <c r="V250" s="6">
        <v>5</v>
      </c>
      <c r="W250" s="6">
        <v>5</v>
      </c>
      <c r="X250" s="2">
        <v>5</v>
      </c>
      <c r="Y250" s="6">
        <v>5</v>
      </c>
      <c r="Z250" s="6">
        <v>1</v>
      </c>
      <c r="AA250" s="6">
        <v>2</v>
      </c>
      <c r="AB250" s="2">
        <v>4</v>
      </c>
      <c r="AC250" s="2">
        <v>5</v>
      </c>
      <c r="AD250" s="2">
        <v>4</v>
      </c>
      <c r="AE250" s="6">
        <v>5</v>
      </c>
      <c r="AF250" s="6">
        <v>5</v>
      </c>
      <c r="AG250" s="2">
        <v>4</v>
      </c>
      <c r="AH250" s="6">
        <v>5</v>
      </c>
      <c r="AI250" s="2">
        <v>4</v>
      </c>
      <c r="AJ250" s="2">
        <v>5</v>
      </c>
      <c r="AK250" s="6">
        <v>5</v>
      </c>
      <c r="AL250" s="2">
        <v>1</v>
      </c>
      <c r="AM250" s="6">
        <v>5</v>
      </c>
      <c r="AN250" s="2">
        <v>4</v>
      </c>
      <c r="AO250" s="2">
        <v>4</v>
      </c>
      <c r="AP250" s="2">
        <v>1</v>
      </c>
      <c r="AQ250" s="6">
        <v>5</v>
      </c>
      <c r="AR250" s="6">
        <v>1</v>
      </c>
      <c r="AS250" s="2">
        <v>5</v>
      </c>
      <c r="AT250" s="2">
        <v>2</v>
      </c>
      <c r="AU250" s="6">
        <v>1</v>
      </c>
      <c r="AV250" s="6">
        <v>1</v>
      </c>
      <c r="AW250" s="2" t="s">
        <v>111</v>
      </c>
      <c r="AX250" s="2" t="s">
        <v>111</v>
      </c>
      <c r="AY250" s="2" t="s">
        <v>111</v>
      </c>
      <c r="AZ250" s="2" t="s">
        <v>131</v>
      </c>
      <c r="BA250" s="2" t="s">
        <v>112</v>
      </c>
      <c r="BB250" s="2" t="s">
        <v>111</v>
      </c>
      <c r="BC250" s="2" t="s">
        <v>111</v>
      </c>
      <c r="BD250" s="2" t="s">
        <v>111</v>
      </c>
      <c r="BE250" s="2" t="s">
        <v>111</v>
      </c>
      <c r="BF250" s="2" t="s">
        <v>131</v>
      </c>
      <c r="BG250" s="2" t="s">
        <v>112</v>
      </c>
      <c r="BH250" s="2" t="s">
        <v>112</v>
      </c>
      <c r="BI250" s="2" t="s">
        <v>112</v>
      </c>
      <c r="BJ250" s="2" t="s">
        <v>113</v>
      </c>
      <c r="BK250" s="2" t="s">
        <v>132</v>
      </c>
      <c r="BL250" s="2" t="s">
        <v>131</v>
      </c>
      <c r="BM250" s="2" t="s">
        <v>111</v>
      </c>
      <c r="BN250" s="2" t="s">
        <v>112</v>
      </c>
      <c r="BO250" s="2" t="s">
        <v>131</v>
      </c>
      <c r="BP250" s="2" t="s">
        <v>131</v>
      </c>
      <c r="BQ250" s="2" t="s">
        <v>131</v>
      </c>
      <c r="BR250" s="2" t="s">
        <v>111</v>
      </c>
      <c r="BS250" s="2" t="s">
        <v>131</v>
      </c>
      <c r="BT250" s="2" t="s">
        <v>131</v>
      </c>
      <c r="BU250" s="2" t="s">
        <v>112</v>
      </c>
      <c r="BV250" s="2" t="s">
        <v>112</v>
      </c>
      <c r="BW250" s="2" t="s">
        <v>131</v>
      </c>
      <c r="BX250" s="2" t="s">
        <v>131</v>
      </c>
      <c r="BY250" s="2" t="s">
        <v>131</v>
      </c>
      <c r="BZ250" s="2" t="s">
        <v>131</v>
      </c>
      <c r="CA250" s="2" t="s">
        <v>131</v>
      </c>
      <c r="CB250" s="2" t="s">
        <v>131</v>
      </c>
      <c r="CC250" s="2" t="s">
        <v>131</v>
      </c>
      <c r="CD250" s="2" t="s">
        <v>111</v>
      </c>
      <c r="CE250" s="2" t="s">
        <v>133</v>
      </c>
      <c r="CF250" s="2" t="s">
        <v>114</v>
      </c>
      <c r="CG250" s="2" t="s">
        <v>133</v>
      </c>
      <c r="CH250" s="2" t="s">
        <v>133</v>
      </c>
      <c r="CI250" s="2" t="s">
        <v>116</v>
      </c>
      <c r="CJ250" s="2" t="s">
        <v>133</v>
      </c>
      <c r="CK250" s="2" t="s">
        <v>133</v>
      </c>
      <c r="CL250" s="2" t="s">
        <v>114</v>
      </c>
      <c r="CM250" s="2" t="s">
        <v>116</v>
      </c>
      <c r="CN250" s="2" t="s">
        <v>116</v>
      </c>
      <c r="CO250" s="2" t="s">
        <v>116</v>
      </c>
      <c r="CP250" s="2" t="s">
        <v>133</v>
      </c>
      <c r="CQ250" s="2" t="s">
        <v>136</v>
      </c>
      <c r="CR250" s="2" t="s">
        <v>136</v>
      </c>
      <c r="CS250" s="2" t="s">
        <v>136</v>
      </c>
      <c r="CT250" s="2" t="s">
        <v>134</v>
      </c>
      <c r="CU250" s="2" t="s">
        <v>134</v>
      </c>
      <c r="CV250" s="2" t="s">
        <v>134</v>
      </c>
      <c r="CW250" s="2" t="s">
        <v>134</v>
      </c>
      <c r="CX250" s="2" t="s">
        <v>134</v>
      </c>
      <c r="CY250" s="2" t="s">
        <v>134</v>
      </c>
      <c r="CZ250" s="2" t="s">
        <v>134</v>
      </c>
      <c r="DA250" s="2" t="s">
        <v>134</v>
      </c>
      <c r="DB250" s="2" t="s">
        <v>136</v>
      </c>
      <c r="DC250" s="2" t="s">
        <v>136</v>
      </c>
      <c r="DD250" s="2" t="s">
        <v>135</v>
      </c>
      <c r="DE250" s="2" t="s">
        <v>134</v>
      </c>
      <c r="DF250" s="2" t="s">
        <v>134</v>
      </c>
      <c r="DG250" s="2" t="s">
        <v>136</v>
      </c>
      <c r="DH250" s="2" t="s">
        <v>135</v>
      </c>
      <c r="DI250" s="2" t="s">
        <v>119</v>
      </c>
      <c r="DJ250" s="2" t="s">
        <v>136</v>
      </c>
      <c r="DK250" s="2" t="s">
        <v>136</v>
      </c>
      <c r="DL250" s="2" t="s">
        <v>134</v>
      </c>
      <c r="DM250" s="2" t="s">
        <v>136</v>
      </c>
      <c r="DN250" s="2" t="s">
        <v>136</v>
      </c>
      <c r="DO250" s="2" t="s">
        <v>136</v>
      </c>
      <c r="DP250" s="2" t="s">
        <v>136</v>
      </c>
      <c r="DQ250" s="2" t="s">
        <v>136</v>
      </c>
      <c r="DR250" s="2" t="s">
        <v>136</v>
      </c>
      <c r="DS250" s="2" t="s">
        <v>136</v>
      </c>
      <c r="DT250" s="2" t="s">
        <v>134</v>
      </c>
      <c r="DU250" s="2" t="s">
        <v>122</v>
      </c>
      <c r="DV250" s="2" t="s">
        <v>120</v>
      </c>
      <c r="DW250" s="2" t="s">
        <v>138</v>
      </c>
      <c r="DX250" s="2" t="s">
        <v>120</v>
      </c>
      <c r="DY250" s="2" t="s">
        <v>120</v>
      </c>
      <c r="DZ250" s="2" t="s">
        <v>138</v>
      </c>
      <c r="EA250" s="2" t="s">
        <v>122</v>
      </c>
      <c r="EB250" s="2" t="s">
        <v>138</v>
      </c>
      <c r="EC250" s="2" t="s">
        <v>120</v>
      </c>
      <c r="ED250" s="2" t="s">
        <v>120</v>
      </c>
      <c r="EE250" s="2" t="s">
        <v>120</v>
      </c>
      <c r="EF250" s="2" t="s">
        <v>120</v>
      </c>
      <c r="EG250" s="2" t="s">
        <v>120</v>
      </c>
      <c r="EH250" s="2" t="s">
        <v>138</v>
      </c>
      <c r="EI250" s="2" t="s">
        <v>138</v>
      </c>
      <c r="EJ250" s="2" t="s">
        <v>111</v>
      </c>
      <c r="EK250" s="2" t="s">
        <v>111</v>
      </c>
      <c r="EL250" s="2" t="s">
        <v>111</v>
      </c>
      <c r="EM250" s="2" t="s">
        <v>111</v>
      </c>
      <c r="EN250" s="2" t="s">
        <v>111</v>
      </c>
      <c r="EO250" s="2" t="s">
        <v>141</v>
      </c>
      <c r="EP250" s="2" t="s">
        <v>111</v>
      </c>
      <c r="EQ250" s="2" t="s">
        <v>111</v>
      </c>
      <c r="ER250" s="2" t="s">
        <v>113</v>
      </c>
      <c r="ES250" s="2" t="s">
        <v>111</v>
      </c>
      <c r="ET250" s="2" t="s">
        <v>142</v>
      </c>
      <c r="EU250" s="2" t="s">
        <v>111</v>
      </c>
      <c r="EV250" s="2" t="s">
        <v>141</v>
      </c>
      <c r="EW250" s="2" t="s">
        <v>141</v>
      </c>
      <c r="EX250" s="2" t="s">
        <v>111</v>
      </c>
      <c r="EY250" s="2" t="s">
        <v>111</v>
      </c>
      <c r="EZ250" s="2" t="s">
        <v>111</v>
      </c>
      <c r="FA250" s="2" t="s">
        <v>111</v>
      </c>
      <c r="FB250" s="2" t="s">
        <v>112</v>
      </c>
      <c r="FC250" s="2" t="s">
        <v>141</v>
      </c>
      <c r="FD250" s="2" t="s">
        <v>112</v>
      </c>
      <c r="FE250" s="2" t="s">
        <v>112</v>
      </c>
      <c r="FF250" s="2" t="s">
        <v>111</v>
      </c>
      <c r="FG250" s="2" t="s">
        <v>112</v>
      </c>
      <c r="FH250" s="2" t="s">
        <v>111</v>
      </c>
      <c r="FI250" s="2" t="s">
        <v>112</v>
      </c>
    </row>
    <row r="251" spans="1:165" ht="13" x14ac:dyDescent="0.15">
      <c r="A251">
        <v>250</v>
      </c>
      <c r="B251" s="2">
        <v>41</v>
      </c>
      <c r="C251" s="2">
        <v>1</v>
      </c>
      <c r="D251" s="2" t="s">
        <v>126</v>
      </c>
      <c r="E251" s="2">
        <v>17</v>
      </c>
      <c r="F251" s="2" t="s">
        <v>149</v>
      </c>
      <c r="G251" s="2">
        <v>1</v>
      </c>
      <c r="H251" s="2">
        <v>1</v>
      </c>
      <c r="I251" s="2">
        <v>10</v>
      </c>
      <c r="J251" s="2">
        <v>5</v>
      </c>
      <c r="K251" s="2">
        <v>3</v>
      </c>
      <c r="L251" s="6">
        <v>1</v>
      </c>
      <c r="M251" s="2">
        <v>4</v>
      </c>
      <c r="N251" s="6">
        <v>4</v>
      </c>
      <c r="O251" s="2">
        <v>4</v>
      </c>
      <c r="P251" s="2">
        <v>2</v>
      </c>
      <c r="Q251" s="6">
        <v>5</v>
      </c>
      <c r="R251" s="2">
        <v>2</v>
      </c>
      <c r="S251" s="6">
        <v>2</v>
      </c>
      <c r="T251" s="2">
        <v>5</v>
      </c>
      <c r="U251" s="6">
        <v>2</v>
      </c>
      <c r="V251" s="6">
        <v>3</v>
      </c>
      <c r="W251" s="6">
        <v>4</v>
      </c>
      <c r="X251" s="2">
        <v>1</v>
      </c>
      <c r="Y251" s="6">
        <v>1</v>
      </c>
      <c r="Z251" s="6">
        <v>1</v>
      </c>
      <c r="AA251" s="6">
        <v>2</v>
      </c>
      <c r="AB251" s="2">
        <v>5</v>
      </c>
      <c r="AC251" s="2">
        <v>5</v>
      </c>
      <c r="AD251" s="2">
        <v>5</v>
      </c>
      <c r="AE251" s="6">
        <v>1</v>
      </c>
      <c r="AF251" s="6">
        <v>1</v>
      </c>
      <c r="AG251" s="2">
        <v>5</v>
      </c>
      <c r="AH251" s="6">
        <v>2</v>
      </c>
      <c r="AI251" s="2">
        <v>5</v>
      </c>
      <c r="AJ251" s="2">
        <v>1</v>
      </c>
      <c r="AK251" s="6">
        <v>3</v>
      </c>
      <c r="AL251" s="2">
        <v>4</v>
      </c>
      <c r="AM251" s="6">
        <v>1</v>
      </c>
      <c r="AN251" s="2">
        <v>4</v>
      </c>
      <c r="AO251" s="2">
        <v>3</v>
      </c>
      <c r="AP251" s="2">
        <v>5</v>
      </c>
      <c r="AQ251" s="6">
        <v>1</v>
      </c>
      <c r="AR251" s="6">
        <v>1</v>
      </c>
      <c r="AS251" s="2">
        <v>5</v>
      </c>
      <c r="AT251" s="2">
        <v>3</v>
      </c>
      <c r="AU251" s="6">
        <v>3</v>
      </c>
      <c r="AV251" s="6">
        <v>1</v>
      </c>
      <c r="AW251" s="2" t="s">
        <v>131</v>
      </c>
      <c r="AX251" s="2" t="s">
        <v>131</v>
      </c>
      <c r="AY251" s="2" t="s">
        <v>131</v>
      </c>
      <c r="AZ251" s="2" t="s">
        <v>131</v>
      </c>
      <c r="BA251" s="2" t="s">
        <v>132</v>
      </c>
      <c r="BB251" s="2" t="s">
        <v>131</v>
      </c>
      <c r="BC251" s="2" t="s">
        <v>131</v>
      </c>
      <c r="BD251" s="2" t="s">
        <v>112</v>
      </c>
      <c r="BE251" s="2" t="s">
        <v>111</v>
      </c>
      <c r="BF251" s="2" t="s">
        <v>112</v>
      </c>
      <c r="BG251" s="2" t="s">
        <v>112</v>
      </c>
      <c r="BH251" s="2" t="s">
        <v>112</v>
      </c>
      <c r="BI251" s="2" t="s">
        <v>112</v>
      </c>
      <c r="BJ251" s="2" t="s">
        <v>112</v>
      </c>
      <c r="BK251" s="2" t="s">
        <v>132</v>
      </c>
      <c r="BL251" s="2" t="s">
        <v>131</v>
      </c>
      <c r="BM251" s="2" t="s">
        <v>131</v>
      </c>
      <c r="BN251" s="2" t="s">
        <v>112</v>
      </c>
      <c r="BO251" s="2" t="s">
        <v>113</v>
      </c>
      <c r="BP251" s="2" t="s">
        <v>113</v>
      </c>
      <c r="BQ251" s="2" t="s">
        <v>131</v>
      </c>
      <c r="BR251" s="2" t="s">
        <v>113</v>
      </c>
      <c r="BS251" s="2" t="s">
        <v>131</v>
      </c>
      <c r="BT251" s="2" t="s">
        <v>131</v>
      </c>
      <c r="BU251" s="2" t="s">
        <v>112</v>
      </c>
      <c r="BV251" s="2" t="s">
        <v>132</v>
      </c>
      <c r="BW251" s="2" t="s">
        <v>112</v>
      </c>
      <c r="BX251" s="2" t="s">
        <v>131</v>
      </c>
      <c r="BY251" s="2" t="s">
        <v>131</v>
      </c>
      <c r="BZ251" s="2" t="s">
        <v>131</v>
      </c>
      <c r="CA251" s="2" t="s">
        <v>131</v>
      </c>
      <c r="CB251" s="2" t="s">
        <v>131</v>
      </c>
      <c r="CC251" s="2" t="s">
        <v>131</v>
      </c>
      <c r="CD251" s="2" t="s">
        <v>131</v>
      </c>
      <c r="CE251" s="2" t="s">
        <v>133</v>
      </c>
      <c r="CF251" s="2" t="s">
        <v>115</v>
      </c>
      <c r="CG251" s="2" t="s">
        <v>114</v>
      </c>
      <c r="CH251" s="2" t="s">
        <v>133</v>
      </c>
      <c r="CI251" s="2" t="s">
        <v>116</v>
      </c>
      <c r="CJ251" s="2" t="s">
        <v>115</v>
      </c>
      <c r="CK251" s="2" t="s">
        <v>133</v>
      </c>
      <c r="CL251" s="2" t="s">
        <v>114</v>
      </c>
      <c r="CM251" s="2" t="s">
        <v>115</v>
      </c>
      <c r="CN251" s="2" t="s">
        <v>116</v>
      </c>
      <c r="CO251" s="2" t="s">
        <v>116</v>
      </c>
      <c r="CP251" s="2" t="s">
        <v>114</v>
      </c>
      <c r="CQ251" s="2" t="s">
        <v>135</v>
      </c>
      <c r="CR251" s="2" t="s">
        <v>136</v>
      </c>
      <c r="CS251" s="2" t="s">
        <v>134</v>
      </c>
      <c r="CT251" s="2" t="s">
        <v>134</v>
      </c>
      <c r="CU251" s="2" t="s">
        <v>134</v>
      </c>
      <c r="CV251" s="2" t="s">
        <v>134</v>
      </c>
      <c r="CW251" s="2" t="s">
        <v>134</v>
      </c>
      <c r="CX251" s="2" t="s">
        <v>136</v>
      </c>
      <c r="CY251" s="2" t="s">
        <v>134</v>
      </c>
      <c r="CZ251" s="2" t="s">
        <v>134</v>
      </c>
      <c r="DA251" s="2" t="s">
        <v>134</v>
      </c>
      <c r="DB251" s="2" t="s">
        <v>134</v>
      </c>
      <c r="DC251" s="2" t="s">
        <v>135</v>
      </c>
      <c r="DD251" s="2" t="s">
        <v>135</v>
      </c>
      <c r="DE251" s="2" t="s">
        <v>134</v>
      </c>
      <c r="DF251" s="2" t="s">
        <v>134</v>
      </c>
      <c r="DG251" s="2" t="s">
        <v>134</v>
      </c>
      <c r="DH251" s="2" t="s">
        <v>119</v>
      </c>
      <c r="DI251" s="2" t="s">
        <v>136</v>
      </c>
      <c r="DJ251" s="2" t="s">
        <v>135</v>
      </c>
      <c r="DK251" s="2" t="s">
        <v>136</v>
      </c>
      <c r="DL251" s="2" t="s">
        <v>136</v>
      </c>
      <c r="DM251" s="2" t="s">
        <v>136</v>
      </c>
      <c r="DN251" s="2" t="s">
        <v>119</v>
      </c>
      <c r="DO251" s="2" t="s">
        <v>119</v>
      </c>
      <c r="DP251" s="2" t="s">
        <v>135</v>
      </c>
      <c r="DQ251" s="2" t="s">
        <v>135</v>
      </c>
      <c r="DR251" s="2" t="s">
        <v>135</v>
      </c>
      <c r="DS251" s="2" t="s">
        <v>136</v>
      </c>
      <c r="DT251" s="2" t="s">
        <v>134</v>
      </c>
      <c r="DU251" s="2" t="s">
        <v>123</v>
      </c>
      <c r="DV251" s="2" t="s">
        <v>123</v>
      </c>
      <c r="DW251" s="2" t="s">
        <v>120</v>
      </c>
      <c r="DX251" s="2" t="s">
        <v>122</v>
      </c>
      <c r="DY251" s="2" t="s">
        <v>139</v>
      </c>
      <c r="DZ251" s="2" t="s">
        <v>140</v>
      </c>
      <c r="EA251" s="2" t="s">
        <v>122</v>
      </c>
      <c r="EB251" s="2" t="s">
        <v>123</v>
      </c>
      <c r="EC251" s="2" t="s">
        <v>122</v>
      </c>
      <c r="ED251" s="2" t="s">
        <v>138</v>
      </c>
      <c r="EE251" s="2" t="s">
        <v>120</v>
      </c>
      <c r="EF251" s="2" t="s">
        <v>138</v>
      </c>
      <c r="EG251" s="2" t="s">
        <v>120</v>
      </c>
      <c r="EH251" s="2" t="s">
        <v>123</v>
      </c>
      <c r="EI251" s="2" t="s">
        <v>138</v>
      </c>
      <c r="EJ251" s="2" t="s">
        <v>141</v>
      </c>
      <c r="EK251" s="2" t="s">
        <v>141</v>
      </c>
      <c r="EL251" s="2" t="s">
        <v>141</v>
      </c>
      <c r="EM251" s="2" t="s">
        <v>141</v>
      </c>
      <c r="EN251" s="2" t="s">
        <v>111</v>
      </c>
      <c r="EO251" s="2" t="s">
        <v>141</v>
      </c>
      <c r="EP251" s="2" t="s">
        <v>141</v>
      </c>
      <c r="EQ251" s="2" t="s">
        <v>111</v>
      </c>
      <c r="ER251" s="2" t="s">
        <v>112</v>
      </c>
      <c r="ES251" s="2" t="s">
        <v>111</v>
      </c>
      <c r="ET251" s="2" t="s">
        <v>142</v>
      </c>
      <c r="EU251" s="2" t="s">
        <v>141</v>
      </c>
      <c r="EV251" s="2" t="s">
        <v>141</v>
      </c>
      <c r="EW251" s="2" t="s">
        <v>142</v>
      </c>
      <c r="EX251" s="2" t="s">
        <v>113</v>
      </c>
      <c r="EY251" s="2" t="s">
        <v>111</v>
      </c>
      <c r="EZ251" s="2" t="s">
        <v>111</v>
      </c>
      <c r="FA251" s="2" t="s">
        <v>111</v>
      </c>
      <c r="FB251" s="2" t="s">
        <v>113</v>
      </c>
      <c r="FC251" s="2" t="s">
        <v>111</v>
      </c>
      <c r="FD251" s="2" t="s">
        <v>112</v>
      </c>
      <c r="FE251" s="2" t="s">
        <v>112</v>
      </c>
      <c r="FF251" s="2" t="s">
        <v>111</v>
      </c>
      <c r="FG251" s="2" t="s">
        <v>142</v>
      </c>
      <c r="FH251" s="2" t="s">
        <v>111</v>
      </c>
      <c r="FI251" s="2" t="s">
        <v>112</v>
      </c>
    </row>
    <row r="252" spans="1:165" ht="13" x14ac:dyDescent="0.15">
      <c r="A252">
        <v>251</v>
      </c>
      <c r="B252" s="2">
        <v>35</v>
      </c>
      <c r="C252" s="2">
        <v>1</v>
      </c>
      <c r="D252" s="2" t="s">
        <v>143</v>
      </c>
      <c r="E252" s="2">
        <v>12</v>
      </c>
      <c r="F252" s="2" t="s">
        <v>149</v>
      </c>
      <c r="G252" s="2">
        <v>1</v>
      </c>
      <c r="H252" s="2">
        <v>1</v>
      </c>
      <c r="I252" s="2">
        <v>6</v>
      </c>
      <c r="J252" s="2">
        <v>1</v>
      </c>
      <c r="K252" s="2">
        <v>3</v>
      </c>
      <c r="L252" s="6">
        <v>3</v>
      </c>
      <c r="M252" s="2">
        <v>3</v>
      </c>
      <c r="N252" s="6">
        <v>1</v>
      </c>
      <c r="O252" s="2">
        <v>2</v>
      </c>
      <c r="P252" s="2">
        <v>1</v>
      </c>
      <c r="Q252" s="6">
        <v>2</v>
      </c>
      <c r="R252" s="2">
        <v>2</v>
      </c>
      <c r="S252" s="6">
        <v>3</v>
      </c>
      <c r="T252" s="2">
        <v>3</v>
      </c>
      <c r="U252" s="6">
        <v>3</v>
      </c>
      <c r="V252" s="6">
        <v>3</v>
      </c>
      <c r="W252" s="6">
        <v>5</v>
      </c>
      <c r="X252" s="2">
        <v>3</v>
      </c>
      <c r="Y252" s="6">
        <v>1</v>
      </c>
      <c r="Z252" s="6">
        <v>3</v>
      </c>
      <c r="AA252" s="6">
        <v>3</v>
      </c>
      <c r="AB252" s="2">
        <v>1</v>
      </c>
      <c r="AC252" s="2">
        <v>1</v>
      </c>
      <c r="AD252" s="2">
        <v>1</v>
      </c>
      <c r="AE252" s="6">
        <v>3</v>
      </c>
      <c r="AF252" s="6">
        <v>2</v>
      </c>
      <c r="AG252" s="2">
        <v>3</v>
      </c>
      <c r="AH252" s="6">
        <v>1</v>
      </c>
      <c r="AI252" s="2">
        <v>4</v>
      </c>
      <c r="AJ252" s="2">
        <v>1</v>
      </c>
      <c r="AK252" s="6">
        <v>3</v>
      </c>
      <c r="AL252" s="2">
        <v>3</v>
      </c>
      <c r="AM252" s="6">
        <v>3</v>
      </c>
      <c r="AN252" s="2">
        <v>3</v>
      </c>
      <c r="AO252" s="2">
        <v>1</v>
      </c>
      <c r="AP252" s="2">
        <v>3</v>
      </c>
      <c r="AQ252" s="6">
        <v>3</v>
      </c>
      <c r="AR252" s="6">
        <v>3</v>
      </c>
      <c r="AS252" s="2">
        <v>3</v>
      </c>
      <c r="AT252" s="2">
        <v>2</v>
      </c>
      <c r="AU252" s="6">
        <v>4</v>
      </c>
      <c r="AV252" s="6">
        <v>5</v>
      </c>
      <c r="AW252" s="2" t="s">
        <v>111</v>
      </c>
      <c r="AX252" s="2" t="s">
        <v>112</v>
      </c>
      <c r="AY252" s="2" t="s">
        <v>113</v>
      </c>
      <c r="AZ252" s="2" t="s">
        <v>113</v>
      </c>
      <c r="BA252" s="2" t="s">
        <v>132</v>
      </c>
      <c r="BB252" s="2" t="s">
        <v>113</v>
      </c>
      <c r="BC252" s="2" t="s">
        <v>113</v>
      </c>
      <c r="BD252" s="2" t="s">
        <v>131</v>
      </c>
      <c r="BE252" s="2" t="s">
        <v>113</v>
      </c>
      <c r="BF252" s="2" t="s">
        <v>113</v>
      </c>
      <c r="BG252" s="2" t="s">
        <v>113</v>
      </c>
      <c r="BH252" s="2" t="s">
        <v>113</v>
      </c>
      <c r="BI252" s="2" t="s">
        <v>111</v>
      </c>
      <c r="BJ252" s="2" t="s">
        <v>113</v>
      </c>
      <c r="BK252" s="2" t="s">
        <v>132</v>
      </c>
      <c r="BL252" s="2" t="s">
        <v>113</v>
      </c>
      <c r="BM252" s="2" t="s">
        <v>112</v>
      </c>
      <c r="BN252" s="2" t="s">
        <v>111</v>
      </c>
      <c r="BO252" s="2" t="s">
        <v>111</v>
      </c>
      <c r="BP252" s="2" t="s">
        <v>112</v>
      </c>
      <c r="BQ252" s="2" t="s">
        <v>113</v>
      </c>
      <c r="BR252" s="2" t="s">
        <v>113</v>
      </c>
      <c r="BS252" s="2" t="s">
        <v>113</v>
      </c>
      <c r="BT252" s="2" t="s">
        <v>113</v>
      </c>
      <c r="BU252" s="2" t="s">
        <v>113</v>
      </c>
      <c r="BV252" s="2" t="s">
        <v>113</v>
      </c>
      <c r="BW252" s="2" t="s">
        <v>113</v>
      </c>
      <c r="BX252" s="2" t="s">
        <v>113</v>
      </c>
      <c r="BY252" s="2" t="s">
        <v>113</v>
      </c>
      <c r="BZ252" s="2" t="s">
        <v>113</v>
      </c>
      <c r="CA252" s="2" t="s">
        <v>113</v>
      </c>
      <c r="CB252" s="2" t="s">
        <v>113</v>
      </c>
      <c r="CC252" s="2" t="s">
        <v>113</v>
      </c>
      <c r="CD252" s="2" t="s">
        <v>111</v>
      </c>
      <c r="CE252" s="2" t="s">
        <v>115</v>
      </c>
      <c r="CF252" s="2" t="s">
        <v>114</v>
      </c>
      <c r="CG252" s="2" t="s">
        <v>114</v>
      </c>
      <c r="CH252" s="2" t="s">
        <v>114</v>
      </c>
      <c r="CI252" s="2" t="s">
        <v>133</v>
      </c>
      <c r="CJ252" s="2" t="s">
        <v>114</v>
      </c>
      <c r="CK252" s="2" t="s">
        <v>114</v>
      </c>
      <c r="CL252" s="2" t="s">
        <v>114</v>
      </c>
      <c r="CM252" s="2" t="s">
        <v>114</v>
      </c>
      <c r="CN252" s="2" t="s">
        <v>114</v>
      </c>
      <c r="CO252" s="2" t="s">
        <v>114</v>
      </c>
      <c r="CP252" s="2" t="s">
        <v>133</v>
      </c>
      <c r="CQ252" s="2" t="s">
        <v>135</v>
      </c>
      <c r="CR252" s="2" t="s">
        <v>119</v>
      </c>
      <c r="CS252" s="2" t="s">
        <v>136</v>
      </c>
      <c r="CT252" s="2" t="s">
        <v>135</v>
      </c>
      <c r="CU252" s="2" t="s">
        <v>119</v>
      </c>
      <c r="CV252" s="2" t="s">
        <v>119</v>
      </c>
      <c r="CW252" s="2" t="s">
        <v>136</v>
      </c>
      <c r="CX252" s="2" t="s">
        <v>136</v>
      </c>
      <c r="CY252" s="2" t="s">
        <v>136</v>
      </c>
      <c r="CZ252" s="2" t="s">
        <v>136</v>
      </c>
      <c r="DA252" s="2" t="s">
        <v>134</v>
      </c>
      <c r="DB252" s="2" t="s">
        <v>135</v>
      </c>
      <c r="DC252" s="2" t="s">
        <v>135</v>
      </c>
      <c r="DD252" s="2" t="s">
        <v>135</v>
      </c>
      <c r="DE252" s="2" t="s">
        <v>135</v>
      </c>
      <c r="DF252" s="2" t="s">
        <v>135</v>
      </c>
      <c r="DG252" s="2" t="s">
        <v>119</v>
      </c>
      <c r="DH252" s="2" t="s">
        <v>119</v>
      </c>
      <c r="DI252" s="2" t="s">
        <v>119</v>
      </c>
      <c r="DJ252" s="2" t="s">
        <v>135</v>
      </c>
      <c r="DK252" s="2" t="s">
        <v>135</v>
      </c>
      <c r="DL252" s="2" t="s">
        <v>135</v>
      </c>
      <c r="DM252" s="2" t="s">
        <v>135</v>
      </c>
      <c r="DN252" s="2" t="s">
        <v>135</v>
      </c>
      <c r="DO252" s="2" t="s">
        <v>134</v>
      </c>
      <c r="DP252" s="2" t="s">
        <v>119</v>
      </c>
      <c r="DQ252" s="2" t="s">
        <v>134</v>
      </c>
      <c r="DR252" s="2" t="s">
        <v>136</v>
      </c>
      <c r="DS252" s="2" t="s">
        <v>136</v>
      </c>
      <c r="DT252" s="2" t="s">
        <v>119</v>
      </c>
      <c r="DU252" s="2" t="s">
        <v>139</v>
      </c>
      <c r="DV252" s="2" t="s">
        <v>139</v>
      </c>
      <c r="DW252" s="2" t="s">
        <v>139</v>
      </c>
      <c r="DX252" s="2" t="s">
        <v>139</v>
      </c>
      <c r="DY252" s="2" t="s">
        <v>122</v>
      </c>
      <c r="DZ252" s="2" t="s">
        <v>122</v>
      </c>
      <c r="EA252" s="2" t="s">
        <v>122</v>
      </c>
      <c r="EB252" s="2" t="s">
        <v>122</v>
      </c>
      <c r="EC252" s="2" t="s">
        <v>122</v>
      </c>
      <c r="ED252" s="2" t="s">
        <v>122</v>
      </c>
      <c r="EE252" s="2" t="s">
        <v>122</v>
      </c>
      <c r="EF252" s="2" t="s">
        <v>122</v>
      </c>
      <c r="EG252" s="2" t="s">
        <v>122</v>
      </c>
      <c r="EH252" s="2" t="s">
        <v>122</v>
      </c>
      <c r="EI252" s="2" t="s">
        <v>122</v>
      </c>
      <c r="EJ252" s="2" t="s">
        <v>113</v>
      </c>
      <c r="EK252" s="2" t="s">
        <v>111</v>
      </c>
      <c r="EL252" s="2" t="s">
        <v>142</v>
      </c>
      <c r="EM252" s="2" t="s">
        <v>142</v>
      </c>
      <c r="EN252" s="2" t="s">
        <v>113</v>
      </c>
      <c r="EO252" s="2" t="s">
        <v>113</v>
      </c>
      <c r="EP252" s="2" t="s">
        <v>113</v>
      </c>
      <c r="EQ252" s="2" t="s">
        <v>113</v>
      </c>
      <c r="ER252" s="2" t="s">
        <v>113</v>
      </c>
      <c r="ES252" s="2" t="s">
        <v>113</v>
      </c>
      <c r="ET252" s="2" t="s">
        <v>111</v>
      </c>
      <c r="EU252" s="2" t="s">
        <v>111</v>
      </c>
      <c r="EV252" s="2" t="s">
        <v>113</v>
      </c>
      <c r="EW252" s="2" t="s">
        <v>111</v>
      </c>
      <c r="EX252" s="2" t="s">
        <v>111</v>
      </c>
      <c r="EY252" s="2" t="s">
        <v>111</v>
      </c>
      <c r="EZ252" s="2" t="s">
        <v>113</v>
      </c>
      <c r="FA252" s="2" t="s">
        <v>111</v>
      </c>
      <c r="FB252" s="2" t="s">
        <v>111</v>
      </c>
      <c r="FC252" s="2" t="s">
        <v>111</v>
      </c>
      <c r="FD252" s="2" t="s">
        <v>113</v>
      </c>
      <c r="FE252" s="2" t="s">
        <v>111</v>
      </c>
      <c r="FF252" s="2" t="s">
        <v>111</v>
      </c>
      <c r="FG252" s="2" t="s">
        <v>112</v>
      </c>
      <c r="FH252" s="2" t="s">
        <v>111</v>
      </c>
      <c r="FI252" s="2" t="s">
        <v>111</v>
      </c>
    </row>
    <row r="253" spans="1:165" ht="13" x14ac:dyDescent="0.15">
      <c r="A253">
        <v>252</v>
      </c>
      <c r="B253" s="2">
        <v>30</v>
      </c>
      <c r="C253" s="2">
        <v>1</v>
      </c>
      <c r="D253" s="2" t="s">
        <v>126</v>
      </c>
      <c r="E253" s="2">
        <v>17</v>
      </c>
      <c r="F253" s="2" t="s">
        <v>149</v>
      </c>
      <c r="G253" s="2">
        <v>1</v>
      </c>
      <c r="H253" s="2">
        <v>1</v>
      </c>
      <c r="I253" s="2">
        <v>10</v>
      </c>
      <c r="J253" s="2">
        <v>5</v>
      </c>
      <c r="K253" s="2">
        <v>2</v>
      </c>
      <c r="L253" s="6">
        <v>5</v>
      </c>
      <c r="M253" s="2">
        <v>1</v>
      </c>
      <c r="N253" s="6">
        <v>5</v>
      </c>
      <c r="O253" s="2">
        <v>1</v>
      </c>
      <c r="P253" s="2">
        <v>1</v>
      </c>
      <c r="Q253" s="6">
        <v>5</v>
      </c>
      <c r="R253" s="2">
        <v>1</v>
      </c>
      <c r="S253" s="6">
        <v>5</v>
      </c>
      <c r="T253" s="2">
        <v>3</v>
      </c>
      <c r="U253" s="6">
        <v>2</v>
      </c>
      <c r="V253" s="6">
        <v>2</v>
      </c>
      <c r="W253" s="6">
        <v>2</v>
      </c>
      <c r="X253" s="2">
        <v>1</v>
      </c>
      <c r="Y253" s="6">
        <v>1</v>
      </c>
      <c r="Z253" s="6">
        <v>5</v>
      </c>
      <c r="AA253" s="6">
        <v>3</v>
      </c>
      <c r="AB253" s="2">
        <v>4</v>
      </c>
      <c r="AC253" s="2">
        <v>5</v>
      </c>
      <c r="AD253" s="2">
        <v>1</v>
      </c>
      <c r="AE253" s="6">
        <v>5</v>
      </c>
      <c r="AF253" s="6">
        <v>5</v>
      </c>
      <c r="AG253" s="2">
        <v>1</v>
      </c>
      <c r="AH253" s="6">
        <v>3</v>
      </c>
      <c r="AI253" s="2">
        <v>4</v>
      </c>
      <c r="AJ253" s="2">
        <v>1</v>
      </c>
      <c r="AK253" s="6">
        <v>2</v>
      </c>
      <c r="AL253" s="2">
        <v>2</v>
      </c>
      <c r="AM253" s="6">
        <v>4</v>
      </c>
      <c r="AN253" s="2">
        <v>2</v>
      </c>
      <c r="AO253" s="2">
        <v>2</v>
      </c>
      <c r="AP253" s="2">
        <v>2</v>
      </c>
      <c r="AQ253" s="6">
        <v>3</v>
      </c>
      <c r="AR253" s="6">
        <v>5</v>
      </c>
      <c r="AS253" s="2">
        <v>3</v>
      </c>
      <c r="AT253" s="2">
        <v>3</v>
      </c>
      <c r="AU253" s="6">
        <v>3</v>
      </c>
      <c r="AV253" s="6">
        <v>5</v>
      </c>
      <c r="AW253" s="2" t="s">
        <v>111</v>
      </c>
      <c r="AX253" s="2" t="s">
        <v>111</v>
      </c>
      <c r="AY253" s="2" t="s">
        <v>111</v>
      </c>
      <c r="AZ253" s="2" t="s">
        <v>111</v>
      </c>
      <c r="BA253" s="2" t="s">
        <v>111</v>
      </c>
      <c r="BB253" s="2" t="s">
        <v>132</v>
      </c>
      <c r="BC253" s="2" t="s">
        <v>113</v>
      </c>
      <c r="BD253" s="2" t="s">
        <v>111</v>
      </c>
      <c r="BE253" s="2" t="s">
        <v>113</v>
      </c>
      <c r="BF253" s="2" t="s">
        <v>111</v>
      </c>
      <c r="BG253" s="2" t="s">
        <v>111</v>
      </c>
      <c r="BH253" s="2" t="s">
        <v>111</v>
      </c>
      <c r="BI253" s="2" t="s">
        <v>111</v>
      </c>
      <c r="BJ253" s="2" t="s">
        <v>111</v>
      </c>
      <c r="BK253" s="2" t="s">
        <v>112</v>
      </c>
      <c r="BL253" s="2" t="s">
        <v>111</v>
      </c>
      <c r="BM253" s="2" t="s">
        <v>132</v>
      </c>
      <c r="BN253" s="2" t="s">
        <v>132</v>
      </c>
      <c r="BO253" s="2" t="s">
        <v>132</v>
      </c>
      <c r="BP253" s="2" t="s">
        <v>131</v>
      </c>
      <c r="BQ253" s="2" t="s">
        <v>131</v>
      </c>
      <c r="BR253" s="2" t="s">
        <v>132</v>
      </c>
      <c r="BS253" s="2" t="s">
        <v>131</v>
      </c>
      <c r="BT253" s="2" t="s">
        <v>111</v>
      </c>
      <c r="BU253" s="2" t="s">
        <v>111</v>
      </c>
      <c r="BV253" s="2" t="s">
        <v>113</v>
      </c>
      <c r="BW253" s="2" t="s">
        <v>111</v>
      </c>
      <c r="BX253" s="2" t="s">
        <v>111</v>
      </c>
      <c r="BY253" s="2" t="s">
        <v>111</v>
      </c>
      <c r="BZ253" s="2" t="s">
        <v>113</v>
      </c>
      <c r="CA253" s="2" t="s">
        <v>111</v>
      </c>
      <c r="CB253" s="2" t="s">
        <v>111</v>
      </c>
      <c r="CC253" s="2" t="s">
        <v>111</v>
      </c>
      <c r="CD253" s="2" t="s">
        <v>111</v>
      </c>
      <c r="CE253" s="2" t="s">
        <v>114</v>
      </c>
      <c r="CF253" s="2" t="s">
        <v>133</v>
      </c>
      <c r="CG253" s="2" t="s">
        <v>115</v>
      </c>
      <c r="CH253" s="2" t="s">
        <v>115</v>
      </c>
      <c r="CI253" s="2" t="s">
        <v>133</v>
      </c>
      <c r="CJ253" s="2" t="s">
        <v>116</v>
      </c>
      <c r="CK253" s="2" t="s">
        <v>114</v>
      </c>
      <c r="CL253" s="2" t="s">
        <v>115</v>
      </c>
      <c r="CM253" s="2" t="s">
        <v>133</v>
      </c>
      <c r="CN253" s="2" t="s">
        <v>114</v>
      </c>
      <c r="CO253" s="2" t="s">
        <v>114</v>
      </c>
      <c r="CP253" s="2" t="s">
        <v>115</v>
      </c>
      <c r="CQ253" s="2" t="s">
        <v>135</v>
      </c>
      <c r="CR253" s="2" t="s">
        <v>137</v>
      </c>
      <c r="CS253" s="2" t="s">
        <v>119</v>
      </c>
      <c r="CT253" s="2" t="s">
        <v>134</v>
      </c>
      <c r="CU253" s="2" t="s">
        <v>134</v>
      </c>
      <c r="CV253" s="2" t="s">
        <v>119</v>
      </c>
      <c r="CW253" s="2" t="s">
        <v>119</v>
      </c>
      <c r="CX253" s="2" t="s">
        <v>119</v>
      </c>
      <c r="CY253" s="2" t="s">
        <v>119</v>
      </c>
      <c r="CZ253" s="2" t="s">
        <v>135</v>
      </c>
      <c r="DA253" s="2" t="s">
        <v>136</v>
      </c>
      <c r="DB253" s="2" t="s">
        <v>119</v>
      </c>
      <c r="DC253" s="2" t="s">
        <v>135</v>
      </c>
      <c r="DD253" s="2" t="s">
        <v>119</v>
      </c>
      <c r="DE253" s="2" t="s">
        <v>119</v>
      </c>
      <c r="DF253" s="2" t="s">
        <v>135</v>
      </c>
      <c r="DG253" s="2" t="s">
        <v>137</v>
      </c>
      <c r="DH253" s="2" t="s">
        <v>137</v>
      </c>
      <c r="DI253" s="2" t="s">
        <v>137</v>
      </c>
      <c r="DJ253" s="2" t="s">
        <v>137</v>
      </c>
      <c r="DK253" s="2" t="s">
        <v>134</v>
      </c>
      <c r="DL253" s="2" t="s">
        <v>137</v>
      </c>
      <c r="DM253" s="2" t="s">
        <v>137</v>
      </c>
      <c r="DN253" s="2" t="s">
        <v>134</v>
      </c>
      <c r="DO253" s="2" t="s">
        <v>119</v>
      </c>
      <c r="DP253" s="2" t="s">
        <v>119</v>
      </c>
      <c r="DQ253" s="2" t="s">
        <v>134</v>
      </c>
      <c r="DR253" s="2" t="s">
        <v>137</v>
      </c>
      <c r="DS253" s="2" t="s">
        <v>137</v>
      </c>
      <c r="DT253" s="2" t="s">
        <v>137</v>
      </c>
      <c r="DU253" s="2" t="s">
        <v>140</v>
      </c>
      <c r="DV253" s="2" t="s">
        <v>122</v>
      </c>
      <c r="DW253" s="2" t="s">
        <v>122</v>
      </c>
      <c r="DX253" s="2" t="s">
        <v>140</v>
      </c>
      <c r="DY253" s="2" t="s">
        <v>123</v>
      </c>
      <c r="DZ253" s="2" t="s">
        <v>122</v>
      </c>
      <c r="EA253" s="2" t="s">
        <v>122</v>
      </c>
      <c r="EB253" s="2" t="s">
        <v>123</v>
      </c>
      <c r="EC253" s="2" t="s">
        <v>122</v>
      </c>
      <c r="ED253" s="2" t="s">
        <v>122</v>
      </c>
      <c r="EE253" s="2" t="s">
        <v>123</v>
      </c>
      <c r="EF253" s="2" t="s">
        <v>122</v>
      </c>
      <c r="EG253" s="2" t="s">
        <v>139</v>
      </c>
      <c r="EH253" s="2" t="s">
        <v>122</v>
      </c>
      <c r="EI253" s="2" t="s">
        <v>139</v>
      </c>
      <c r="EJ253" s="2" t="s">
        <v>111</v>
      </c>
      <c r="EK253" s="2" t="s">
        <v>111</v>
      </c>
      <c r="EL253" s="2" t="s">
        <v>111</v>
      </c>
      <c r="EM253" s="2" t="s">
        <v>112</v>
      </c>
      <c r="EN253" s="2" t="s">
        <v>111</v>
      </c>
      <c r="EO253" s="2" t="s">
        <v>111</v>
      </c>
      <c r="EP253" s="2" t="s">
        <v>111</v>
      </c>
      <c r="EQ253" s="2" t="s">
        <v>111</v>
      </c>
      <c r="ER253" s="2" t="s">
        <v>111</v>
      </c>
      <c r="ES253" s="2" t="s">
        <v>113</v>
      </c>
      <c r="ET253" s="2" t="s">
        <v>111</v>
      </c>
      <c r="EU253" s="2" t="s">
        <v>112</v>
      </c>
      <c r="EV253" s="2" t="s">
        <v>111</v>
      </c>
      <c r="EW253" s="2" t="s">
        <v>111</v>
      </c>
      <c r="EX253" s="2" t="s">
        <v>112</v>
      </c>
      <c r="EY253" s="2" t="s">
        <v>113</v>
      </c>
      <c r="EZ253" s="2" t="s">
        <v>111</v>
      </c>
      <c r="FA253" s="2" t="s">
        <v>111</v>
      </c>
      <c r="FB253" s="2" t="s">
        <v>111</v>
      </c>
      <c r="FC253" s="2" t="s">
        <v>112</v>
      </c>
      <c r="FD253" s="2" t="s">
        <v>111</v>
      </c>
      <c r="FE253" s="2" t="s">
        <v>111</v>
      </c>
      <c r="FF253" s="2" t="s">
        <v>112</v>
      </c>
      <c r="FG253" s="2" t="s">
        <v>112</v>
      </c>
      <c r="FH253" s="2" t="s">
        <v>112</v>
      </c>
      <c r="FI253" s="2" t="s">
        <v>111</v>
      </c>
    </row>
    <row r="254" spans="1:165" ht="13" x14ac:dyDescent="0.15">
      <c r="A254">
        <v>253</v>
      </c>
      <c r="B254" s="2">
        <v>30</v>
      </c>
      <c r="C254" s="2">
        <v>1</v>
      </c>
      <c r="D254" s="2" t="s">
        <v>106</v>
      </c>
      <c r="E254" s="2">
        <v>16</v>
      </c>
      <c r="F254" s="2" t="s">
        <v>149</v>
      </c>
      <c r="G254" s="2">
        <v>1</v>
      </c>
      <c r="H254" s="2">
        <v>1</v>
      </c>
      <c r="I254" s="2">
        <v>6</v>
      </c>
      <c r="J254" s="2">
        <v>4</v>
      </c>
      <c r="K254" s="2">
        <v>4</v>
      </c>
      <c r="L254" s="6">
        <v>2</v>
      </c>
      <c r="M254" s="2">
        <v>4</v>
      </c>
      <c r="N254" s="6">
        <v>3</v>
      </c>
      <c r="O254" s="2">
        <v>2</v>
      </c>
      <c r="P254" s="2">
        <v>4</v>
      </c>
      <c r="Q254" s="6">
        <v>5</v>
      </c>
      <c r="R254" s="2">
        <v>3</v>
      </c>
      <c r="S254" s="6">
        <v>3</v>
      </c>
      <c r="T254" s="2">
        <v>3</v>
      </c>
      <c r="U254" s="6">
        <v>3</v>
      </c>
      <c r="V254" s="6">
        <v>2</v>
      </c>
      <c r="W254" s="6">
        <v>2</v>
      </c>
      <c r="X254" s="2">
        <v>2</v>
      </c>
      <c r="Y254" s="6">
        <v>3</v>
      </c>
      <c r="Z254" s="6">
        <v>1</v>
      </c>
      <c r="AA254" s="6">
        <v>3</v>
      </c>
      <c r="AB254" s="2">
        <v>3</v>
      </c>
      <c r="AC254" s="2">
        <v>4</v>
      </c>
      <c r="AD254" s="2">
        <v>3</v>
      </c>
      <c r="AE254" s="6">
        <v>4</v>
      </c>
      <c r="AF254" s="6">
        <v>5</v>
      </c>
      <c r="AG254" s="2">
        <v>4</v>
      </c>
      <c r="AH254" s="6">
        <v>2</v>
      </c>
      <c r="AI254" s="2">
        <v>3</v>
      </c>
      <c r="AJ254" s="2">
        <v>4</v>
      </c>
      <c r="AK254" s="6">
        <v>5</v>
      </c>
      <c r="AL254" s="2">
        <v>4</v>
      </c>
      <c r="AM254" s="6">
        <v>3</v>
      </c>
      <c r="AN254" s="2">
        <v>4</v>
      </c>
      <c r="AO254" s="2">
        <v>4</v>
      </c>
      <c r="AP254" s="2">
        <v>3</v>
      </c>
      <c r="AQ254" s="6">
        <v>5</v>
      </c>
      <c r="AR254" s="6">
        <v>5</v>
      </c>
      <c r="AS254" s="2">
        <v>3</v>
      </c>
      <c r="AT254" s="2">
        <v>4</v>
      </c>
      <c r="AU254" s="6">
        <v>2</v>
      </c>
      <c r="AV254" s="6">
        <v>2</v>
      </c>
      <c r="AW254" s="2" t="s">
        <v>112</v>
      </c>
      <c r="AX254" s="2" t="s">
        <v>111</v>
      </c>
      <c r="AY254" s="2" t="s">
        <v>111</v>
      </c>
      <c r="AZ254" s="2" t="s">
        <v>111</v>
      </c>
      <c r="BA254" s="2" t="s">
        <v>111</v>
      </c>
      <c r="BB254" s="2" t="s">
        <v>111</v>
      </c>
      <c r="BC254" s="2" t="s">
        <v>111</v>
      </c>
      <c r="BD254" s="2" t="s">
        <v>111</v>
      </c>
      <c r="BE254" s="2" t="s">
        <v>112</v>
      </c>
      <c r="BF254" s="2" t="s">
        <v>112</v>
      </c>
      <c r="BG254" s="2" t="s">
        <v>112</v>
      </c>
      <c r="BH254" s="2" t="s">
        <v>111</v>
      </c>
      <c r="BI254" s="2" t="s">
        <v>112</v>
      </c>
      <c r="BJ254" s="2" t="s">
        <v>112</v>
      </c>
      <c r="BK254" s="2" t="s">
        <v>112</v>
      </c>
      <c r="BL254" s="2" t="s">
        <v>111</v>
      </c>
      <c r="BM254" s="2" t="s">
        <v>111</v>
      </c>
      <c r="BN254" s="2" t="s">
        <v>112</v>
      </c>
      <c r="BO254" s="2" t="s">
        <v>112</v>
      </c>
      <c r="BP254" s="2" t="s">
        <v>111</v>
      </c>
      <c r="BQ254" s="2" t="s">
        <v>111</v>
      </c>
      <c r="BR254" s="2" t="s">
        <v>111</v>
      </c>
      <c r="BS254" s="2" t="s">
        <v>111</v>
      </c>
      <c r="BT254" s="2" t="s">
        <v>111</v>
      </c>
      <c r="BU254" s="2" t="s">
        <v>112</v>
      </c>
      <c r="BV254" s="2" t="s">
        <v>112</v>
      </c>
      <c r="BW254" s="2" t="s">
        <v>111</v>
      </c>
      <c r="BX254" s="2" t="s">
        <v>111</v>
      </c>
      <c r="BY254" s="2" t="s">
        <v>111</v>
      </c>
      <c r="BZ254" s="2" t="s">
        <v>111</v>
      </c>
      <c r="CA254" s="2" t="s">
        <v>111</v>
      </c>
      <c r="CB254" s="2" t="s">
        <v>111</v>
      </c>
      <c r="CC254" s="2" t="s">
        <v>111</v>
      </c>
      <c r="CD254" s="2" t="s">
        <v>111</v>
      </c>
      <c r="CE254" s="2" t="s">
        <v>114</v>
      </c>
      <c r="CF254" s="2" t="s">
        <v>115</v>
      </c>
      <c r="CG254" s="2" t="s">
        <v>114</v>
      </c>
      <c r="CH254" s="2" t="s">
        <v>133</v>
      </c>
      <c r="CI254" s="2" t="s">
        <v>116</v>
      </c>
      <c r="CJ254" s="2" t="s">
        <v>114</v>
      </c>
      <c r="CK254" s="2" t="s">
        <v>114</v>
      </c>
      <c r="CL254" s="2" t="s">
        <v>114</v>
      </c>
      <c r="CM254" s="2" t="s">
        <v>116</v>
      </c>
      <c r="CN254" s="2" t="s">
        <v>116</v>
      </c>
      <c r="CO254" s="2" t="s">
        <v>116</v>
      </c>
      <c r="CP254" s="2" t="s">
        <v>133</v>
      </c>
      <c r="CQ254" s="2" t="s">
        <v>136</v>
      </c>
      <c r="CR254" s="2" t="s">
        <v>136</v>
      </c>
      <c r="CS254" s="2" t="s">
        <v>136</v>
      </c>
      <c r="CT254" s="2" t="s">
        <v>136</v>
      </c>
      <c r="CU254" s="2" t="s">
        <v>136</v>
      </c>
      <c r="CV254" s="2" t="s">
        <v>136</v>
      </c>
      <c r="CW254" s="2" t="s">
        <v>136</v>
      </c>
      <c r="CX254" s="2" t="s">
        <v>136</v>
      </c>
      <c r="CY254" s="2" t="s">
        <v>136</v>
      </c>
      <c r="CZ254" s="2" t="s">
        <v>136</v>
      </c>
      <c r="DA254" s="2" t="s">
        <v>136</v>
      </c>
      <c r="DB254" s="2" t="s">
        <v>136</v>
      </c>
      <c r="DC254" s="2" t="s">
        <v>119</v>
      </c>
      <c r="DD254" s="2" t="s">
        <v>119</v>
      </c>
      <c r="DE254" s="2" t="s">
        <v>119</v>
      </c>
      <c r="DF254" s="2" t="s">
        <v>136</v>
      </c>
      <c r="DG254" s="2" t="s">
        <v>136</v>
      </c>
      <c r="DH254" s="2" t="s">
        <v>119</v>
      </c>
      <c r="DI254" s="2" t="s">
        <v>119</v>
      </c>
      <c r="DJ254" s="2" t="s">
        <v>136</v>
      </c>
      <c r="DK254" s="2" t="s">
        <v>136</v>
      </c>
      <c r="DL254" s="2" t="s">
        <v>119</v>
      </c>
      <c r="DM254" s="2" t="s">
        <v>136</v>
      </c>
      <c r="DN254" s="2" t="s">
        <v>136</v>
      </c>
      <c r="DO254" s="2" t="s">
        <v>136</v>
      </c>
      <c r="DP254" s="2" t="s">
        <v>136</v>
      </c>
      <c r="DQ254" s="2" t="s">
        <v>136</v>
      </c>
      <c r="DR254" s="2" t="s">
        <v>136</v>
      </c>
      <c r="DS254" s="2" t="s">
        <v>119</v>
      </c>
      <c r="DT254" s="2" t="s">
        <v>136</v>
      </c>
      <c r="DU254" s="2" t="s">
        <v>120</v>
      </c>
      <c r="DV254" s="2" t="s">
        <v>120</v>
      </c>
      <c r="DW254" s="2" t="s">
        <v>122</v>
      </c>
      <c r="DX254" s="2" t="s">
        <v>120</v>
      </c>
      <c r="DY254" s="2" t="s">
        <v>120</v>
      </c>
      <c r="DZ254" s="2" t="s">
        <v>138</v>
      </c>
      <c r="EA254" s="2" t="s">
        <v>138</v>
      </c>
      <c r="EB254" s="2" t="s">
        <v>120</v>
      </c>
      <c r="EC254" s="2" t="s">
        <v>120</v>
      </c>
      <c r="ED254" s="2" t="s">
        <v>120</v>
      </c>
      <c r="EE254" s="2" t="s">
        <v>120</v>
      </c>
      <c r="EF254" s="2" t="s">
        <v>120</v>
      </c>
      <c r="EG254" s="2" t="s">
        <v>120</v>
      </c>
      <c r="EH254" s="2" t="s">
        <v>120</v>
      </c>
      <c r="EI254" s="2" t="s">
        <v>138</v>
      </c>
      <c r="EJ254" s="2" t="s">
        <v>111</v>
      </c>
      <c r="EK254" s="2" t="s">
        <v>111</v>
      </c>
      <c r="EL254" s="2" t="s">
        <v>111</v>
      </c>
      <c r="EM254" s="2" t="s">
        <v>111</v>
      </c>
      <c r="EN254" s="2" t="s">
        <v>111</v>
      </c>
      <c r="EO254" s="2" t="s">
        <v>111</v>
      </c>
      <c r="EP254" s="2" t="s">
        <v>111</v>
      </c>
      <c r="EQ254" s="2" t="s">
        <v>111</v>
      </c>
      <c r="ER254" s="2" t="s">
        <v>112</v>
      </c>
      <c r="ES254" s="2" t="s">
        <v>111</v>
      </c>
      <c r="ET254" s="2" t="s">
        <v>112</v>
      </c>
      <c r="EU254" s="2" t="s">
        <v>112</v>
      </c>
      <c r="EV254" s="2" t="s">
        <v>111</v>
      </c>
      <c r="EW254" s="2" t="s">
        <v>111</v>
      </c>
      <c r="EX254" s="2" t="s">
        <v>112</v>
      </c>
      <c r="EY254" s="2" t="s">
        <v>111</v>
      </c>
      <c r="EZ254" s="2" t="s">
        <v>111</v>
      </c>
      <c r="FA254" s="2" t="s">
        <v>111</v>
      </c>
      <c r="FB254" s="2" t="s">
        <v>112</v>
      </c>
      <c r="FC254" s="2" t="s">
        <v>111</v>
      </c>
      <c r="FD254" s="2" t="s">
        <v>112</v>
      </c>
      <c r="FE254" s="2" t="s">
        <v>112</v>
      </c>
      <c r="FF254" s="2" t="s">
        <v>111</v>
      </c>
      <c r="FG254" s="2" t="s">
        <v>112</v>
      </c>
      <c r="FH254" s="2" t="s">
        <v>111</v>
      </c>
      <c r="FI254" s="2" t="s">
        <v>112</v>
      </c>
    </row>
    <row r="255" spans="1:165" ht="13" x14ac:dyDescent="0.15">
      <c r="A255">
        <v>254</v>
      </c>
      <c r="B255" s="2">
        <v>29</v>
      </c>
      <c r="C255" s="2">
        <v>2</v>
      </c>
      <c r="D255" s="2" t="s">
        <v>126</v>
      </c>
      <c r="E255" s="2">
        <v>17</v>
      </c>
      <c r="F255" s="2" t="s">
        <v>149</v>
      </c>
      <c r="G255" s="2">
        <v>1</v>
      </c>
      <c r="H255" s="2">
        <v>2</v>
      </c>
      <c r="I255" s="2">
        <v>6</v>
      </c>
      <c r="J255" s="2">
        <v>4</v>
      </c>
      <c r="K255" s="2">
        <v>3</v>
      </c>
      <c r="L255" s="6">
        <v>3</v>
      </c>
      <c r="M255" s="2">
        <v>3</v>
      </c>
      <c r="N255" s="6">
        <v>4</v>
      </c>
      <c r="O255" s="2">
        <v>1</v>
      </c>
      <c r="P255" s="2">
        <v>3</v>
      </c>
      <c r="Q255" s="6">
        <v>5</v>
      </c>
      <c r="R255" s="2">
        <v>2</v>
      </c>
      <c r="S255" s="6">
        <v>3</v>
      </c>
      <c r="T255" s="2">
        <v>1</v>
      </c>
      <c r="U255" s="6">
        <v>3</v>
      </c>
      <c r="V255" s="6">
        <v>4</v>
      </c>
      <c r="W255" s="6">
        <v>2</v>
      </c>
      <c r="X255" s="2">
        <v>1</v>
      </c>
      <c r="Y255" s="6">
        <v>4</v>
      </c>
      <c r="Z255" s="6">
        <v>3</v>
      </c>
      <c r="AA255" s="6">
        <v>4</v>
      </c>
      <c r="AB255" s="2">
        <v>3</v>
      </c>
      <c r="AC255" s="2">
        <v>2</v>
      </c>
      <c r="AD255" s="2">
        <v>2</v>
      </c>
      <c r="AE255" s="6">
        <v>3</v>
      </c>
      <c r="AF255" s="6">
        <v>5</v>
      </c>
      <c r="AG255" s="2">
        <v>3</v>
      </c>
      <c r="AH255" s="6">
        <v>3</v>
      </c>
      <c r="AI255" s="2">
        <v>2</v>
      </c>
      <c r="AJ255" s="2">
        <v>1</v>
      </c>
      <c r="AK255" s="6">
        <v>4</v>
      </c>
      <c r="AL255" s="2">
        <v>1</v>
      </c>
      <c r="AM255" s="6">
        <v>2</v>
      </c>
      <c r="AN255" s="2">
        <v>1</v>
      </c>
      <c r="AO255" s="2">
        <v>3</v>
      </c>
      <c r="AP255" s="2">
        <v>2</v>
      </c>
      <c r="AQ255" s="6">
        <v>5</v>
      </c>
      <c r="AR255" s="6">
        <v>2</v>
      </c>
      <c r="AS255" s="2">
        <v>3</v>
      </c>
      <c r="AT255" s="2">
        <v>1</v>
      </c>
      <c r="AU255" s="6">
        <v>3</v>
      </c>
      <c r="AV255" s="6">
        <v>3</v>
      </c>
      <c r="AW255" s="2" t="s">
        <v>111</v>
      </c>
      <c r="AX255" s="2" t="s">
        <v>132</v>
      </c>
      <c r="AY255" s="2" t="s">
        <v>112</v>
      </c>
      <c r="AZ255" s="2" t="s">
        <v>113</v>
      </c>
      <c r="BA255" s="2" t="s">
        <v>112</v>
      </c>
      <c r="BB255" s="2" t="s">
        <v>131</v>
      </c>
      <c r="BC255" s="2" t="s">
        <v>132</v>
      </c>
      <c r="BD255" s="2" t="s">
        <v>113</v>
      </c>
      <c r="BE255" s="2" t="s">
        <v>132</v>
      </c>
      <c r="BF255" s="2" t="s">
        <v>112</v>
      </c>
      <c r="BG255" s="2" t="s">
        <v>112</v>
      </c>
      <c r="BH255" s="2" t="s">
        <v>113</v>
      </c>
      <c r="BI255" s="2" t="s">
        <v>111</v>
      </c>
      <c r="BJ255" s="2" t="s">
        <v>111</v>
      </c>
      <c r="BK255" s="2" t="s">
        <v>112</v>
      </c>
      <c r="BL255" s="2" t="s">
        <v>111</v>
      </c>
      <c r="BM255" s="2" t="s">
        <v>113</v>
      </c>
      <c r="BN255" s="2" t="s">
        <v>112</v>
      </c>
      <c r="BO255" s="2" t="s">
        <v>112</v>
      </c>
      <c r="BP255" s="2" t="s">
        <v>111</v>
      </c>
      <c r="BQ255" s="2" t="s">
        <v>113</v>
      </c>
      <c r="BR255" s="2" t="s">
        <v>113</v>
      </c>
      <c r="BS255" s="2" t="s">
        <v>113</v>
      </c>
      <c r="BT255" s="2" t="s">
        <v>111</v>
      </c>
      <c r="BU255" s="2" t="s">
        <v>111</v>
      </c>
      <c r="BV255" s="2" t="s">
        <v>111</v>
      </c>
      <c r="BW255" s="2" t="s">
        <v>112</v>
      </c>
      <c r="BX255" s="2" t="s">
        <v>112</v>
      </c>
      <c r="BY255" s="2" t="s">
        <v>112</v>
      </c>
      <c r="BZ255" s="2" t="s">
        <v>113</v>
      </c>
      <c r="CA255" s="2" t="s">
        <v>111</v>
      </c>
      <c r="CB255" s="2" t="s">
        <v>111</v>
      </c>
      <c r="CC255" s="2" t="s">
        <v>111</v>
      </c>
      <c r="CD255" s="2" t="s">
        <v>111</v>
      </c>
      <c r="CE255" s="2" t="s">
        <v>114</v>
      </c>
      <c r="CF255" s="2" t="s">
        <v>114</v>
      </c>
      <c r="CG255" s="2" t="s">
        <v>114</v>
      </c>
      <c r="CH255" s="2" t="s">
        <v>114</v>
      </c>
      <c r="CI255" s="2" t="s">
        <v>116</v>
      </c>
      <c r="CJ255" s="2" t="s">
        <v>115</v>
      </c>
      <c r="CK255" s="2" t="s">
        <v>114</v>
      </c>
      <c r="CL255" s="2" t="s">
        <v>115</v>
      </c>
      <c r="CM255" s="2" t="s">
        <v>115</v>
      </c>
      <c r="CN255" s="2" t="s">
        <v>116</v>
      </c>
      <c r="CO255" s="2" t="s">
        <v>116</v>
      </c>
      <c r="CP255" s="2" t="s">
        <v>115</v>
      </c>
      <c r="CQ255" s="2" t="s">
        <v>135</v>
      </c>
      <c r="CR255" s="2" t="s">
        <v>134</v>
      </c>
      <c r="CS255" s="2" t="s">
        <v>134</v>
      </c>
      <c r="CT255" s="2" t="s">
        <v>136</v>
      </c>
      <c r="CU255" s="2" t="s">
        <v>136</v>
      </c>
      <c r="CV255" s="2" t="s">
        <v>134</v>
      </c>
      <c r="CW255" s="2" t="s">
        <v>134</v>
      </c>
      <c r="CX255" s="2" t="s">
        <v>136</v>
      </c>
      <c r="CY255" s="2" t="s">
        <v>136</v>
      </c>
      <c r="CZ255" s="2" t="s">
        <v>135</v>
      </c>
      <c r="DA255" s="2" t="s">
        <v>134</v>
      </c>
      <c r="DB255" s="2" t="s">
        <v>136</v>
      </c>
      <c r="DC255" s="2" t="s">
        <v>135</v>
      </c>
      <c r="DD255" s="2" t="s">
        <v>119</v>
      </c>
      <c r="DE255" s="2" t="s">
        <v>119</v>
      </c>
      <c r="DF255" s="2" t="s">
        <v>136</v>
      </c>
      <c r="DG255" s="2" t="s">
        <v>135</v>
      </c>
      <c r="DH255" s="2" t="s">
        <v>137</v>
      </c>
      <c r="DI255" s="2" t="s">
        <v>137</v>
      </c>
      <c r="DJ255" s="2" t="s">
        <v>136</v>
      </c>
      <c r="DK255" s="2" t="s">
        <v>137</v>
      </c>
      <c r="DL255" s="2" t="s">
        <v>135</v>
      </c>
      <c r="DM255" s="2" t="s">
        <v>136</v>
      </c>
      <c r="DN255" s="2" t="s">
        <v>135</v>
      </c>
      <c r="DO255" s="2" t="s">
        <v>136</v>
      </c>
      <c r="DP255" s="2" t="s">
        <v>135</v>
      </c>
      <c r="DQ255" s="2" t="s">
        <v>136</v>
      </c>
      <c r="DR255" s="2" t="s">
        <v>119</v>
      </c>
      <c r="DS255" s="2" t="s">
        <v>119</v>
      </c>
      <c r="DT255" s="2" t="s">
        <v>136</v>
      </c>
      <c r="DU255" s="2" t="s">
        <v>122</v>
      </c>
      <c r="DV255" s="2" t="s">
        <v>138</v>
      </c>
      <c r="DW255" s="2" t="s">
        <v>120</v>
      </c>
      <c r="DX255" s="2" t="s">
        <v>138</v>
      </c>
      <c r="DY255" s="2" t="s">
        <v>123</v>
      </c>
      <c r="DZ255" s="2" t="s">
        <v>138</v>
      </c>
      <c r="EA255" s="2" t="s">
        <v>138</v>
      </c>
      <c r="EB255" s="2" t="s">
        <v>123</v>
      </c>
      <c r="EC255" s="2" t="s">
        <v>120</v>
      </c>
      <c r="ED255" s="2" t="s">
        <v>122</v>
      </c>
      <c r="EE255" s="2" t="s">
        <v>122</v>
      </c>
      <c r="EF255" s="2" t="s">
        <v>120</v>
      </c>
      <c r="EG255" s="2" t="s">
        <v>120</v>
      </c>
      <c r="EH255" s="2" t="s">
        <v>122</v>
      </c>
      <c r="EI255" s="2" t="s">
        <v>138</v>
      </c>
      <c r="EJ255" s="2" t="s">
        <v>111</v>
      </c>
      <c r="EK255" s="2" t="s">
        <v>111</v>
      </c>
      <c r="EL255" s="2" t="s">
        <v>112</v>
      </c>
      <c r="EM255" s="2" t="s">
        <v>112</v>
      </c>
      <c r="EN255" s="2" t="s">
        <v>112</v>
      </c>
      <c r="EO255" s="2" t="s">
        <v>112</v>
      </c>
      <c r="EP255" s="2" t="s">
        <v>111</v>
      </c>
      <c r="EQ255" s="2" t="s">
        <v>111</v>
      </c>
      <c r="ER255" s="2" t="s">
        <v>111</v>
      </c>
      <c r="ES255" s="2" t="s">
        <v>112</v>
      </c>
      <c r="ET255" s="2" t="s">
        <v>112</v>
      </c>
      <c r="EU255" s="2" t="s">
        <v>113</v>
      </c>
      <c r="EV255" s="2" t="s">
        <v>113</v>
      </c>
      <c r="EW255" s="2" t="s">
        <v>113</v>
      </c>
      <c r="EX255" s="2" t="s">
        <v>111</v>
      </c>
      <c r="EY255" s="2" t="s">
        <v>111</v>
      </c>
      <c r="EZ255" s="2" t="s">
        <v>111</v>
      </c>
      <c r="FA255" s="2" t="s">
        <v>113</v>
      </c>
      <c r="FB255" s="2" t="s">
        <v>113</v>
      </c>
      <c r="FC255" s="2" t="s">
        <v>113</v>
      </c>
      <c r="FD255" s="2" t="s">
        <v>112</v>
      </c>
      <c r="FE255" s="2" t="s">
        <v>112</v>
      </c>
      <c r="FF255" s="2" t="s">
        <v>113</v>
      </c>
      <c r="FG255" s="2" t="s">
        <v>112</v>
      </c>
      <c r="FH255" s="2" t="s">
        <v>112</v>
      </c>
      <c r="FI255" s="2" t="s">
        <v>112</v>
      </c>
    </row>
    <row r="256" spans="1:165" ht="13" x14ac:dyDescent="0.15">
      <c r="A256">
        <v>255</v>
      </c>
      <c r="B256" s="2">
        <v>28</v>
      </c>
      <c r="C256" s="2">
        <v>1</v>
      </c>
      <c r="D256" s="2" t="s">
        <v>106</v>
      </c>
      <c r="E256" s="2">
        <v>16</v>
      </c>
      <c r="F256" s="2" t="s">
        <v>149</v>
      </c>
      <c r="G256" s="2">
        <v>1</v>
      </c>
      <c r="H256" s="2">
        <v>1</v>
      </c>
      <c r="I256" s="2">
        <v>2</v>
      </c>
      <c r="J256" s="2">
        <v>3</v>
      </c>
      <c r="K256" s="2">
        <v>5</v>
      </c>
      <c r="L256" s="6">
        <v>5</v>
      </c>
      <c r="M256" s="2">
        <v>1</v>
      </c>
      <c r="N256" s="6">
        <v>5</v>
      </c>
      <c r="O256" s="2">
        <v>3</v>
      </c>
      <c r="P256" s="2">
        <v>4</v>
      </c>
      <c r="Q256" s="6">
        <v>5</v>
      </c>
      <c r="R256" s="2">
        <v>1</v>
      </c>
      <c r="S256" s="6">
        <v>2</v>
      </c>
      <c r="T256" s="2">
        <v>4</v>
      </c>
      <c r="U256" s="6">
        <v>5</v>
      </c>
      <c r="V256" s="6">
        <v>5</v>
      </c>
      <c r="W256" s="6">
        <v>2</v>
      </c>
      <c r="X256" s="2">
        <v>3</v>
      </c>
      <c r="Y256" s="6">
        <v>3</v>
      </c>
      <c r="Z256" s="6">
        <v>3</v>
      </c>
      <c r="AA256" s="6">
        <v>5</v>
      </c>
      <c r="AB256" s="2">
        <v>4</v>
      </c>
      <c r="AC256" s="2">
        <v>3</v>
      </c>
      <c r="AD256" s="2">
        <v>2</v>
      </c>
      <c r="AE256" s="6">
        <v>5</v>
      </c>
      <c r="AF256" s="6">
        <v>4</v>
      </c>
      <c r="AG256" s="2">
        <v>2</v>
      </c>
      <c r="AH256" s="6">
        <v>1</v>
      </c>
      <c r="AI256" s="2">
        <v>5</v>
      </c>
      <c r="AJ256" s="2">
        <v>5</v>
      </c>
      <c r="AK256" s="6">
        <v>5</v>
      </c>
      <c r="AL256" s="2">
        <v>1</v>
      </c>
      <c r="AM256" s="6">
        <v>5</v>
      </c>
      <c r="AN256" s="2">
        <v>5</v>
      </c>
      <c r="AO256" s="2">
        <v>5</v>
      </c>
      <c r="AP256" s="2">
        <v>3</v>
      </c>
      <c r="AQ256" s="6">
        <v>5</v>
      </c>
      <c r="AR256" s="6">
        <v>1</v>
      </c>
      <c r="AS256" s="2">
        <v>5</v>
      </c>
      <c r="AT256" s="2">
        <v>5</v>
      </c>
      <c r="AU256" s="6">
        <v>5</v>
      </c>
      <c r="AV256" s="6">
        <v>1</v>
      </c>
      <c r="AW256" s="2" t="s">
        <v>111</v>
      </c>
      <c r="AX256" s="2" t="s">
        <v>111</v>
      </c>
      <c r="AY256" s="2" t="s">
        <v>112</v>
      </c>
      <c r="AZ256" s="2" t="s">
        <v>111</v>
      </c>
      <c r="BA256" s="2" t="s">
        <v>112</v>
      </c>
      <c r="BB256" s="2" t="s">
        <v>111</v>
      </c>
      <c r="BC256" s="2" t="s">
        <v>111</v>
      </c>
      <c r="BD256" s="2" t="s">
        <v>111</v>
      </c>
      <c r="BE256" s="2" t="s">
        <v>111</v>
      </c>
      <c r="BF256" s="2" t="s">
        <v>111</v>
      </c>
      <c r="BG256" s="2" t="s">
        <v>111</v>
      </c>
      <c r="BH256" s="2" t="s">
        <v>112</v>
      </c>
      <c r="BI256" s="2" t="s">
        <v>112</v>
      </c>
      <c r="BJ256" s="2" t="s">
        <v>112</v>
      </c>
      <c r="BK256" s="2" t="s">
        <v>112</v>
      </c>
      <c r="BL256" s="2" t="s">
        <v>111</v>
      </c>
      <c r="BM256" s="2" t="s">
        <v>112</v>
      </c>
      <c r="BN256" s="2" t="s">
        <v>112</v>
      </c>
      <c r="BO256" s="2" t="s">
        <v>111</v>
      </c>
      <c r="BP256" s="2" t="s">
        <v>112</v>
      </c>
      <c r="BQ256" s="2" t="s">
        <v>111</v>
      </c>
      <c r="BR256" s="2" t="s">
        <v>111</v>
      </c>
      <c r="BS256" s="2" t="s">
        <v>111</v>
      </c>
      <c r="BT256" s="2" t="s">
        <v>111</v>
      </c>
      <c r="BU256" s="2" t="s">
        <v>112</v>
      </c>
      <c r="BV256" s="2" t="s">
        <v>112</v>
      </c>
      <c r="BW256" s="2" t="s">
        <v>111</v>
      </c>
      <c r="BX256" s="2" t="s">
        <v>111</v>
      </c>
      <c r="BY256" s="2" t="s">
        <v>111</v>
      </c>
      <c r="BZ256" s="2" t="s">
        <v>111</v>
      </c>
      <c r="CA256" s="2" t="s">
        <v>111</v>
      </c>
      <c r="CB256" s="2" t="s">
        <v>112</v>
      </c>
      <c r="CC256" s="2" t="s">
        <v>111</v>
      </c>
      <c r="CD256" s="2" t="s">
        <v>111</v>
      </c>
      <c r="CE256" s="2" t="s">
        <v>114</v>
      </c>
      <c r="CF256" s="2" t="s">
        <v>116</v>
      </c>
      <c r="CG256" s="2" t="s">
        <v>133</v>
      </c>
      <c r="CH256" s="2" t="s">
        <v>114</v>
      </c>
      <c r="CI256" s="2" t="s">
        <v>114</v>
      </c>
      <c r="CJ256" s="2" t="s">
        <v>114</v>
      </c>
      <c r="CK256" s="2" t="s">
        <v>114</v>
      </c>
      <c r="CL256" s="2" t="s">
        <v>115</v>
      </c>
      <c r="CM256" s="2" t="s">
        <v>115</v>
      </c>
      <c r="CN256" s="2" t="s">
        <v>115</v>
      </c>
      <c r="CO256" s="2" t="s">
        <v>116</v>
      </c>
      <c r="CP256" s="2" t="s">
        <v>114</v>
      </c>
      <c r="CQ256" s="2" t="s">
        <v>119</v>
      </c>
      <c r="CR256" s="2" t="s">
        <v>134</v>
      </c>
      <c r="CS256" s="2" t="s">
        <v>134</v>
      </c>
      <c r="CT256" s="2" t="s">
        <v>134</v>
      </c>
      <c r="CU256" s="2" t="s">
        <v>134</v>
      </c>
      <c r="CV256" s="2" t="s">
        <v>119</v>
      </c>
      <c r="CW256" s="2" t="s">
        <v>134</v>
      </c>
      <c r="CX256" s="2" t="s">
        <v>134</v>
      </c>
      <c r="CY256" s="2" t="s">
        <v>134</v>
      </c>
      <c r="CZ256" s="2" t="s">
        <v>134</v>
      </c>
      <c r="DA256" s="2" t="s">
        <v>134</v>
      </c>
      <c r="DB256" s="2" t="s">
        <v>134</v>
      </c>
      <c r="DC256" s="2" t="s">
        <v>134</v>
      </c>
      <c r="DD256" s="2" t="s">
        <v>134</v>
      </c>
      <c r="DE256" s="2" t="s">
        <v>134</v>
      </c>
      <c r="DF256" s="2" t="s">
        <v>134</v>
      </c>
      <c r="DG256" s="2" t="s">
        <v>134</v>
      </c>
      <c r="DH256" s="2" t="s">
        <v>135</v>
      </c>
      <c r="DI256" s="2" t="s">
        <v>119</v>
      </c>
      <c r="DJ256" s="2" t="s">
        <v>119</v>
      </c>
      <c r="DK256" s="2" t="s">
        <v>134</v>
      </c>
      <c r="DL256" s="2" t="s">
        <v>134</v>
      </c>
      <c r="DM256" s="2" t="s">
        <v>134</v>
      </c>
      <c r="DN256" s="2" t="s">
        <v>134</v>
      </c>
      <c r="DO256" s="2" t="s">
        <v>134</v>
      </c>
      <c r="DP256" s="2" t="s">
        <v>134</v>
      </c>
      <c r="DQ256" s="2" t="s">
        <v>134</v>
      </c>
      <c r="DR256" s="2" t="s">
        <v>134</v>
      </c>
      <c r="DS256" s="2" t="s">
        <v>134</v>
      </c>
      <c r="DT256" s="2" t="s">
        <v>134</v>
      </c>
      <c r="DU256" s="2" t="s">
        <v>138</v>
      </c>
      <c r="DV256" s="2" t="s">
        <v>138</v>
      </c>
      <c r="DW256" s="2" t="s">
        <v>138</v>
      </c>
      <c r="DX256" s="2" t="s">
        <v>122</v>
      </c>
      <c r="DY256" s="2" t="s">
        <v>120</v>
      </c>
      <c r="DZ256" s="2" t="s">
        <v>138</v>
      </c>
      <c r="EA256" s="2" t="s">
        <v>138</v>
      </c>
      <c r="EB256" s="2" t="s">
        <v>120</v>
      </c>
      <c r="EC256" s="2" t="s">
        <v>120</v>
      </c>
      <c r="ED256" s="2" t="s">
        <v>122</v>
      </c>
      <c r="EE256" s="2" t="s">
        <v>138</v>
      </c>
      <c r="EF256" s="2" t="s">
        <v>138</v>
      </c>
      <c r="EG256" s="2" t="s">
        <v>122</v>
      </c>
      <c r="EH256" s="2" t="s">
        <v>120</v>
      </c>
      <c r="EI256" s="2" t="s">
        <v>120</v>
      </c>
      <c r="EJ256" s="2" t="s">
        <v>142</v>
      </c>
      <c r="EK256" s="2" t="s">
        <v>111</v>
      </c>
      <c r="EL256" s="2" t="s">
        <v>111</v>
      </c>
      <c r="EM256" s="2" t="s">
        <v>111</v>
      </c>
      <c r="EN256" s="2" t="s">
        <v>111</v>
      </c>
      <c r="EO256" s="2" t="s">
        <v>111</v>
      </c>
      <c r="EP256" s="2" t="s">
        <v>111</v>
      </c>
      <c r="EQ256" s="2" t="s">
        <v>111</v>
      </c>
      <c r="ER256" s="2" t="s">
        <v>112</v>
      </c>
      <c r="ES256" s="2" t="s">
        <v>111</v>
      </c>
      <c r="ET256" s="2" t="s">
        <v>112</v>
      </c>
      <c r="EU256" s="2" t="s">
        <v>112</v>
      </c>
      <c r="EV256" s="2" t="s">
        <v>112</v>
      </c>
      <c r="EW256" s="2" t="s">
        <v>112</v>
      </c>
      <c r="EX256" s="2" t="s">
        <v>111</v>
      </c>
      <c r="EY256" s="2" t="s">
        <v>112</v>
      </c>
      <c r="EZ256" s="2" t="s">
        <v>111</v>
      </c>
      <c r="FA256" s="2" t="s">
        <v>112</v>
      </c>
      <c r="FB256" s="2" t="s">
        <v>111</v>
      </c>
      <c r="FC256" s="2" t="s">
        <v>112</v>
      </c>
      <c r="FD256" s="2" t="s">
        <v>112</v>
      </c>
      <c r="FE256" s="2" t="s">
        <v>112</v>
      </c>
      <c r="FF256" s="2" t="s">
        <v>111</v>
      </c>
      <c r="FG256" s="2" t="s">
        <v>112</v>
      </c>
      <c r="FH256" s="2" t="s">
        <v>111</v>
      </c>
      <c r="FI256" s="2" t="s">
        <v>111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595F-A64C-B84C-B241-A6209178C34B}">
  <dimension ref="A1:O16387"/>
  <sheetViews>
    <sheetView zoomScale="120" zoomScaleNormal="120" workbookViewId="0">
      <selection activeCell="L22" sqref="L22"/>
    </sheetView>
  </sheetViews>
  <sheetFormatPr baseColWidth="10" defaultRowHeight="13" x14ac:dyDescent="0.15"/>
  <cols>
    <col min="11" max="11" width="22.33203125" bestFit="1" customWidth="1"/>
    <col min="15" max="15" width="89.83203125" bestFit="1" customWidth="1"/>
  </cols>
  <sheetData>
    <row r="1" spans="1:15" x14ac:dyDescent="0.15">
      <c r="A1" t="s">
        <v>179</v>
      </c>
      <c r="B1">
        <v>1</v>
      </c>
      <c r="D1" s="2" t="s">
        <v>107</v>
      </c>
      <c r="E1">
        <v>1</v>
      </c>
      <c r="G1" s="2" t="s">
        <v>108</v>
      </c>
      <c r="H1">
        <v>1</v>
      </c>
    </row>
    <row r="2" spans="1:15" x14ac:dyDescent="0.15">
      <c r="A2" t="s">
        <v>180</v>
      </c>
      <c r="B2">
        <v>2</v>
      </c>
      <c r="D2" s="2" t="s">
        <v>150</v>
      </c>
      <c r="E2">
        <v>2</v>
      </c>
      <c r="G2" s="2" t="s">
        <v>125</v>
      </c>
      <c r="H2">
        <v>2</v>
      </c>
    </row>
    <row r="3" spans="1:15" x14ac:dyDescent="0.15">
      <c r="D3" t="s">
        <v>185</v>
      </c>
      <c r="E3">
        <v>3</v>
      </c>
      <c r="G3" t="s">
        <v>187</v>
      </c>
      <c r="H3">
        <v>3</v>
      </c>
      <c r="O3" s="5" t="s">
        <v>225</v>
      </c>
    </row>
    <row r="4" spans="1:15" x14ac:dyDescent="0.15">
      <c r="O4" s="3" t="s">
        <v>0</v>
      </c>
    </row>
    <row r="5" spans="1:15" x14ac:dyDescent="0.15">
      <c r="O5" s="3" t="s">
        <v>1</v>
      </c>
    </row>
    <row r="6" spans="1:15" x14ac:dyDescent="0.15">
      <c r="O6" s="3" t="s">
        <v>2</v>
      </c>
    </row>
    <row r="7" spans="1:15" x14ac:dyDescent="0.15">
      <c r="O7" s="3" t="s">
        <v>209</v>
      </c>
    </row>
    <row r="8" spans="1:15" x14ac:dyDescent="0.15">
      <c r="O8" s="3" t="s">
        <v>3</v>
      </c>
    </row>
    <row r="9" spans="1:15" x14ac:dyDescent="0.15">
      <c r="O9" s="3" t="s">
        <v>210</v>
      </c>
    </row>
    <row r="10" spans="1:15" x14ac:dyDescent="0.15">
      <c r="O10" s="3" t="s">
        <v>4</v>
      </c>
    </row>
    <row r="11" spans="1:15" x14ac:dyDescent="0.15">
      <c r="K11" s="2" t="s">
        <v>130</v>
      </c>
      <c r="L11">
        <v>1</v>
      </c>
      <c r="O11" s="3" t="s">
        <v>211</v>
      </c>
    </row>
    <row r="12" spans="1:15" x14ac:dyDescent="0.15">
      <c r="K12" s="2" t="s">
        <v>109</v>
      </c>
      <c r="L12">
        <v>2</v>
      </c>
      <c r="O12" s="3" t="s">
        <v>5</v>
      </c>
    </row>
    <row r="13" spans="1:15" x14ac:dyDescent="0.15">
      <c r="K13" s="2" t="s">
        <v>110</v>
      </c>
      <c r="L13">
        <v>3</v>
      </c>
      <c r="O13" s="3" t="s">
        <v>6</v>
      </c>
    </row>
    <row r="14" spans="1:15" x14ac:dyDescent="0.15">
      <c r="K14" s="2" t="s">
        <v>128</v>
      </c>
      <c r="L14">
        <v>4</v>
      </c>
      <c r="O14" s="3" t="s">
        <v>7</v>
      </c>
    </row>
    <row r="15" spans="1:15" x14ac:dyDescent="0.15">
      <c r="K15" s="2" t="s">
        <v>129</v>
      </c>
      <c r="L15">
        <v>5</v>
      </c>
      <c r="O15" s="3" t="s">
        <v>212</v>
      </c>
    </row>
    <row r="16" spans="1:15" x14ac:dyDescent="0.15">
      <c r="O16" s="3" t="s">
        <v>213</v>
      </c>
    </row>
    <row r="17" spans="15:15" x14ac:dyDescent="0.15">
      <c r="O17" s="3" t="s">
        <v>8</v>
      </c>
    </row>
    <row r="18" spans="15:15" x14ac:dyDescent="0.15">
      <c r="O18" s="3" t="s">
        <v>9</v>
      </c>
    </row>
    <row r="19" spans="15:15" x14ac:dyDescent="0.15">
      <c r="O19" s="3" t="s">
        <v>10</v>
      </c>
    </row>
    <row r="20" spans="15:15" x14ac:dyDescent="0.15">
      <c r="O20" s="3" t="s">
        <v>11</v>
      </c>
    </row>
    <row r="21" spans="15:15" x14ac:dyDescent="0.15">
      <c r="O21" s="3" t="s">
        <v>214</v>
      </c>
    </row>
    <row r="22" spans="15:15" x14ac:dyDescent="0.15">
      <c r="O22" s="3" t="s">
        <v>215</v>
      </c>
    </row>
    <row r="23" spans="15:15" x14ac:dyDescent="0.15">
      <c r="O23" s="3" t="s">
        <v>216</v>
      </c>
    </row>
    <row r="24" spans="15:15" x14ac:dyDescent="0.15">
      <c r="O24" s="3" t="s">
        <v>217</v>
      </c>
    </row>
    <row r="25" spans="15:15" x14ac:dyDescent="0.15">
      <c r="O25" s="3" t="s">
        <v>218</v>
      </c>
    </row>
    <row r="26" spans="15:15" x14ac:dyDescent="0.15">
      <c r="O26" s="3" t="s">
        <v>12</v>
      </c>
    </row>
    <row r="27" spans="15:15" x14ac:dyDescent="0.15">
      <c r="O27" s="3" t="s">
        <v>219</v>
      </c>
    </row>
    <row r="28" spans="15:15" x14ac:dyDescent="0.15">
      <c r="O28" s="3" t="s">
        <v>13</v>
      </c>
    </row>
    <row r="29" spans="15:15" x14ac:dyDescent="0.15">
      <c r="O29" s="3" t="s">
        <v>14</v>
      </c>
    </row>
    <row r="30" spans="15:15" x14ac:dyDescent="0.15">
      <c r="O30" s="3" t="s">
        <v>15</v>
      </c>
    </row>
    <row r="31" spans="15:15" x14ac:dyDescent="0.15">
      <c r="O31" s="3" t="s">
        <v>220</v>
      </c>
    </row>
    <row r="32" spans="15:15" x14ac:dyDescent="0.15">
      <c r="O32" s="3" t="s">
        <v>221</v>
      </c>
    </row>
    <row r="33" spans="15:15" x14ac:dyDescent="0.15">
      <c r="O33" s="3" t="s">
        <v>16</v>
      </c>
    </row>
    <row r="34" spans="15:15" x14ac:dyDescent="0.15">
      <c r="O34" s="3" t="s">
        <v>17</v>
      </c>
    </row>
    <row r="35" spans="15:15" x14ac:dyDescent="0.15">
      <c r="O35" s="3" t="s">
        <v>222</v>
      </c>
    </row>
    <row r="36" spans="15:15" x14ac:dyDescent="0.15">
      <c r="O36" s="3" t="s">
        <v>18</v>
      </c>
    </row>
    <row r="37" spans="15:15" x14ac:dyDescent="0.15">
      <c r="O37" s="3" t="s">
        <v>223</v>
      </c>
    </row>
    <row r="38" spans="15:15" x14ac:dyDescent="0.15">
      <c r="O38" s="3" t="s">
        <v>224</v>
      </c>
    </row>
    <row r="39" spans="15:15" x14ac:dyDescent="0.15">
      <c r="O39" s="3" t="s">
        <v>19</v>
      </c>
    </row>
    <row r="40" spans="15:15" x14ac:dyDescent="0.15">
      <c r="O40" s="3" t="s">
        <v>20</v>
      </c>
    </row>
    <row r="41" spans="15:15" x14ac:dyDescent="0.15">
      <c r="O41" s="3" t="s">
        <v>21</v>
      </c>
    </row>
    <row r="42" spans="15:15" x14ac:dyDescent="0.15">
      <c r="O42" s="3" t="s">
        <v>22</v>
      </c>
    </row>
    <row r="43" spans="15:15" x14ac:dyDescent="0.15">
      <c r="O43" s="4"/>
    </row>
    <row r="44" spans="15:15" x14ac:dyDescent="0.15">
      <c r="O44" s="4"/>
    </row>
    <row r="45" spans="15:15" x14ac:dyDescent="0.15">
      <c r="O45" s="4"/>
    </row>
    <row r="46" spans="15:15" x14ac:dyDescent="0.15">
      <c r="O46" s="4"/>
    </row>
    <row r="47" spans="15:15" x14ac:dyDescent="0.15">
      <c r="O47" s="4"/>
    </row>
    <row r="48" spans="15:15" x14ac:dyDescent="0.15">
      <c r="O48" s="4"/>
    </row>
    <row r="49" spans="15:15" x14ac:dyDescent="0.15">
      <c r="O49" s="4"/>
    </row>
    <row r="50" spans="15:15" x14ac:dyDescent="0.15">
      <c r="O50" s="4"/>
    </row>
    <row r="51" spans="15:15" x14ac:dyDescent="0.15">
      <c r="O51" s="4"/>
    </row>
    <row r="52" spans="15:15" x14ac:dyDescent="0.15">
      <c r="O52" s="4"/>
    </row>
    <row r="53" spans="15:15" x14ac:dyDescent="0.15">
      <c r="O53" s="4"/>
    </row>
    <row r="54" spans="15:15" x14ac:dyDescent="0.15">
      <c r="O54" s="4"/>
    </row>
    <row r="55" spans="15:15" x14ac:dyDescent="0.15">
      <c r="O55" s="4"/>
    </row>
    <row r="56" spans="15:15" x14ac:dyDescent="0.15">
      <c r="O56" s="4"/>
    </row>
    <row r="57" spans="15:15" x14ac:dyDescent="0.15">
      <c r="O57" s="4"/>
    </row>
    <row r="58" spans="15:15" x14ac:dyDescent="0.15">
      <c r="O58" s="4"/>
    </row>
    <row r="59" spans="15:15" x14ac:dyDescent="0.15">
      <c r="O59" s="4"/>
    </row>
    <row r="60" spans="15:15" x14ac:dyDescent="0.15">
      <c r="O60" s="4"/>
    </row>
    <row r="61" spans="15:15" x14ac:dyDescent="0.15">
      <c r="O61" s="4"/>
    </row>
    <row r="62" spans="15:15" x14ac:dyDescent="0.15">
      <c r="O62" s="4"/>
    </row>
    <row r="63" spans="15:15" x14ac:dyDescent="0.15">
      <c r="O63" s="4"/>
    </row>
    <row r="64" spans="15:15" x14ac:dyDescent="0.15">
      <c r="O64" s="4"/>
    </row>
    <row r="65" spans="15:15" x14ac:dyDescent="0.15">
      <c r="O65" s="4"/>
    </row>
    <row r="66" spans="15:15" x14ac:dyDescent="0.15">
      <c r="O66" s="4"/>
    </row>
    <row r="67" spans="15:15" x14ac:dyDescent="0.15">
      <c r="O67" s="4"/>
    </row>
    <row r="68" spans="15:15" x14ac:dyDescent="0.15">
      <c r="O68" s="4"/>
    </row>
    <row r="69" spans="15:15" x14ac:dyDescent="0.15">
      <c r="O69" s="4"/>
    </row>
    <row r="70" spans="15:15" x14ac:dyDescent="0.15">
      <c r="O70" s="4"/>
    </row>
    <row r="71" spans="15:15" x14ac:dyDescent="0.15">
      <c r="O71" s="4"/>
    </row>
    <row r="72" spans="15:15" x14ac:dyDescent="0.15">
      <c r="O72" s="4"/>
    </row>
    <row r="73" spans="15:15" x14ac:dyDescent="0.15">
      <c r="O73" s="4"/>
    </row>
    <row r="74" spans="15:15" x14ac:dyDescent="0.15">
      <c r="O74" s="4"/>
    </row>
    <row r="75" spans="15:15" x14ac:dyDescent="0.15">
      <c r="O75" s="4"/>
    </row>
    <row r="76" spans="15:15" x14ac:dyDescent="0.15">
      <c r="O76" s="4"/>
    </row>
    <row r="77" spans="15:15" x14ac:dyDescent="0.15">
      <c r="O77" s="4"/>
    </row>
    <row r="78" spans="15:15" x14ac:dyDescent="0.15">
      <c r="O78" s="4"/>
    </row>
    <row r="79" spans="15:15" x14ac:dyDescent="0.15">
      <c r="O79" s="4"/>
    </row>
    <row r="80" spans="15:15" x14ac:dyDescent="0.15">
      <c r="O80" s="4"/>
    </row>
    <row r="81" spans="15:15" x14ac:dyDescent="0.15">
      <c r="O81" s="4"/>
    </row>
    <row r="82" spans="15:15" x14ac:dyDescent="0.15">
      <c r="O82" s="4"/>
    </row>
    <row r="83" spans="15:15" x14ac:dyDescent="0.15">
      <c r="O83" s="4"/>
    </row>
    <row r="84" spans="15:15" x14ac:dyDescent="0.15">
      <c r="O84" s="4"/>
    </row>
    <row r="85" spans="15:15" x14ac:dyDescent="0.15">
      <c r="O85" s="4"/>
    </row>
    <row r="86" spans="15:15" x14ac:dyDescent="0.15">
      <c r="O86" s="4"/>
    </row>
    <row r="87" spans="15:15" x14ac:dyDescent="0.15">
      <c r="O87" s="4"/>
    </row>
    <row r="88" spans="15:15" x14ac:dyDescent="0.15">
      <c r="O88" s="4"/>
    </row>
    <row r="89" spans="15:15" x14ac:dyDescent="0.15">
      <c r="O89" s="4"/>
    </row>
    <row r="90" spans="15:15" x14ac:dyDescent="0.15">
      <c r="O90" s="4"/>
    </row>
    <row r="91" spans="15:15" x14ac:dyDescent="0.15">
      <c r="O91" s="4"/>
    </row>
    <row r="92" spans="15:15" x14ac:dyDescent="0.15">
      <c r="O92" s="4"/>
    </row>
    <row r="93" spans="15:15" x14ac:dyDescent="0.15">
      <c r="O93" s="4"/>
    </row>
    <row r="94" spans="15:15" x14ac:dyDescent="0.15">
      <c r="O94" s="4"/>
    </row>
    <row r="95" spans="15:15" x14ac:dyDescent="0.15">
      <c r="O95" s="4"/>
    </row>
    <row r="96" spans="15:15" x14ac:dyDescent="0.15">
      <c r="O96" s="4"/>
    </row>
    <row r="97" spans="15:15" x14ac:dyDescent="0.15">
      <c r="O97" s="4"/>
    </row>
    <row r="98" spans="15:15" x14ac:dyDescent="0.15">
      <c r="O98" s="4"/>
    </row>
    <row r="99" spans="15:15" x14ac:dyDescent="0.15">
      <c r="O99" s="4"/>
    </row>
    <row r="100" spans="15:15" x14ac:dyDescent="0.15">
      <c r="O100" s="4"/>
    </row>
    <row r="101" spans="15:15" x14ac:dyDescent="0.15">
      <c r="O101" s="4"/>
    </row>
    <row r="102" spans="15:15" x14ac:dyDescent="0.15">
      <c r="O102" s="4"/>
    </row>
    <row r="103" spans="15:15" x14ac:dyDescent="0.15">
      <c r="O103" s="4"/>
    </row>
    <row r="104" spans="15:15" x14ac:dyDescent="0.15">
      <c r="O104" s="4"/>
    </row>
    <row r="105" spans="15:15" x14ac:dyDescent="0.15">
      <c r="O105" s="4"/>
    </row>
    <row r="106" spans="15:15" x14ac:dyDescent="0.15">
      <c r="O106" s="4"/>
    </row>
    <row r="107" spans="15:15" x14ac:dyDescent="0.15">
      <c r="O107" s="4"/>
    </row>
    <row r="108" spans="15:15" x14ac:dyDescent="0.15">
      <c r="O108" s="4"/>
    </row>
    <row r="109" spans="15:15" x14ac:dyDescent="0.15">
      <c r="O109" s="4"/>
    </row>
    <row r="110" spans="15:15" x14ac:dyDescent="0.15">
      <c r="O110" s="4"/>
    </row>
    <row r="111" spans="15:15" x14ac:dyDescent="0.15">
      <c r="O111" s="4"/>
    </row>
    <row r="112" spans="15:15" x14ac:dyDescent="0.15">
      <c r="O112" s="4"/>
    </row>
    <row r="113" spans="15:15" x14ac:dyDescent="0.15">
      <c r="O113" s="4"/>
    </row>
    <row r="114" spans="15:15" x14ac:dyDescent="0.15">
      <c r="O114" s="4"/>
    </row>
    <row r="115" spans="15:15" x14ac:dyDescent="0.15">
      <c r="O115" s="4"/>
    </row>
    <row r="116" spans="15:15" x14ac:dyDescent="0.15">
      <c r="O116" s="4"/>
    </row>
    <row r="117" spans="15:15" x14ac:dyDescent="0.15">
      <c r="O117" s="4"/>
    </row>
    <row r="118" spans="15:15" x14ac:dyDescent="0.15">
      <c r="O118" s="4"/>
    </row>
    <row r="119" spans="15:15" x14ac:dyDescent="0.15">
      <c r="O119" s="4"/>
    </row>
    <row r="120" spans="15:15" x14ac:dyDescent="0.15">
      <c r="O120" s="4"/>
    </row>
    <row r="121" spans="15:15" x14ac:dyDescent="0.15">
      <c r="O121" s="4"/>
    </row>
    <row r="122" spans="15:15" x14ac:dyDescent="0.15">
      <c r="O122" s="4"/>
    </row>
    <row r="123" spans="15:15" x14ac:dyDescent="0.15">
      <c r="O123" s="4"/>
    </row>
    <row r="124" spans="15:15" x14ac:dyDescent="0.15">
      <c r="O124" s="4"/>
    </row>
    <row r="125" spans="15:15" x14ac:dyDescent="0.15">
      <c r="O125" s="4"/>
    </row>
    <row r="126" spans="15:15" x14ac:dyDescent="0.15">
      <c r="O126" s="4"/>
    </row>
    <row r="127" spans="15:15" x14ac:dyDescent="0.15">
      <c r="O127" s="4"/>
    </row>
    <row r="128" spans="15:15" x14ac:dyDescent="0.15">
      <c r="O128" s="4"/>
    </row>
    <row r="129" spans="15:15" x14ac:dyDescent="0.15">
      <c r="O129" s="4"/>
    </row>
    <row r="130" spans="15:15" x14ac:dyDescent="0.15">
      <c r="O130" s="4"/>
    </row>
    <row r="131" spans="15:15" x14ac:dyDescent="0.15">
      <c r="O131" s="4"/>
    </row>
    <row r="132" spans="15:15" x14ac:dyDescent="0.15">
      <c r="O132" s="4"/>
    </row>
    <row r="133" spans="15:15" x14ac:dyDescent="0.15">
      <c r="O133" s="4"/>
    </row>
    <row r="134" spans="15:15" x14ac:dyDescent="0.15">
      <c r="O134" s="4"/>
    </row>
    <row r="135" spans="15:15" x14ac:dyDescent="0.15">
      <c r="O135" s="4"/>
    </row>
    <row r="136" spans="15:15" x14ac:dyDescent="0.15">
      <c r="O136" s="4"/>
    </row>
    <row r="137" spans="15:15" x14ac:dyDescent="0.15">
      <c r="O137" s="4"/>
    </row>
    <row r="138" spans="15:15" x14ac:dyDescent="0.15">
      <c r="O138" s="4"/>
    </row>
    <row r="139" spans="15:15" x14ac:dyDescent="0.15">
      <c r="O139" s="4"/>
    </row>
    <row r="140" spans="15:15" x14ac:dyDescent="0.15">
      <c r="O140" s="4"/>
    </row>
    <row r="141" spans="15:15" x14ac:dyDescent="0.15">
      <c r="O141" s="4"/>
    </row>
    <row r="142" spans="15:15" x14ac:dyDescent="0.15">
      <c r="O142" s="4"/>
    </row>
    <row r="143" spans="15:15" x14ac:dyDescent="0.15">
      <c r="O143" s="4"/>
    </row>
    <row r="144" spans="15:15" x14ac:dyDescent="0.15">
      <c r="O144" s="4"/>
    </row>
    <row r="145" spans="15:15" x14ac:dyDescent="0.15">
      <c r="O145" s="4"/>
    </row>
    <row r="146" spans="15:15" x14ac:dyDescent="0.15">
      <c r="O146" s="4"/>
    </row>
    <row r="147" spans="15:15" x14ac:dyDescent="0.15">
      <c r="O147" s="4"/>
    </row>
    <row r="148" spans="15:15" x14ac:dyDescent="0.15">
      <c r="O148" s="4"/>
    </row>
    <row r="149" spans="15:15" x14ac:dyDescent="0.15">
      <c r="O149" s="4"/>
    </row>
    <row r="150" spans="15:15" x14ac:dyDescent="0.15">
      <c r="O150" s="4"/>
    </row>
    <row r="151" spans="15:15" x14ac:dyDescent="0.15">
      <c r="O151" s="4"/>
    </row>
    <row r="152" spans="15:15" x14ac:dyDescent="0.15">
      <c r="O152" s="4"/>
    </row>
    <row r="153" spans="15:15" x14ac:dyDescent="0.15">
      <c r="O153" s="4"/>
    </row>
    <row r="154" spans="15:15" x14ac:dyDescent="0.15">
      <c r="O154" s="4"/>
    </row>
    <row r="155" spans="15:15" x14ac:dyDescent="0.15">
      <c r="O155" s="4"/>
    </row>
    <row r="156" spans="15:15" x14ac:dyDescent="0.15">
      <c r="O156" s="4"/>
    </row>
    <row r="157" spans="15:15" x14ac:dyDescent="0.15">
      <c r="O157" s="4"/>
    </row>
    <row r="158" spans="15:15" x14ac:dyDescent="0.15">
      <c r="O158" s="4"/>
    </row>
    <row r="159" spans="15:15" x14ac:dyDescent="0.15">
      <c r="O159" s="4"/>
    </row>
    <row r="160" spans="15:15" x14ac:dyDescent="0.15">
      <c r="O160" s="4"/>
    </row>
    <row r="161" spans="15:15" x14ac:dyDescent="0.15">
      <c r="O161" s="4"/>
    </row>
    <row r="162" spans="15:15" x14ac:dyDescent="0.15">
      <c r="O162" s="4"/>
    </row>
    <row r="163" spans="15:15" x14ac:dyDescent="0.15">
      <c r="O163" s="4"/>
    </row>
    <row r="164" spans="15:15" x14ac:dyDescent="0.15">
      <c r="O164" s="4"/>
    </row>
    <row r="165" spans="15:15" x14ac:dyDescent="0.15">
      <c r="O165" s="4"/>
    </row>
    <row r="166" spans="15:15" x14ac:dyDescent="0.15">
      <c r="O166" s="4"/>
    </row>
    <row r="167" spans="15:15" x14ac:dyDescent="0.15">
      <c r="O167" s="4"/>
    </row>
    <row r="168" spans="15:15" x14ac:dyDescent="0.15">
      <c r="O168" s="4"/>
    </row>
    <row r="169" spans="15:15" x14ac:dyDescent="0.15">
      <c r="O169" s="4"/>
    </row>
    <row r="170" spans="15:15" x14ac:dyDescent="0.15">
      <c r="O170" s="4"/>
    </row>
    <row r="171" spans="15:15" x14ac:dyDescent="0.15">
      <c r="O171" s="4"/>
    </row>
    <row r="172" spans="15:15" x14ac:dyDescent="0.15">
      <c r="O172" s="4"/>
    </row>
    <row r="173" spans="15:15" x14ac:dyDescent="0.15">
      <c r="O173" s="4"/>
    </row>
    <row r="174" spans="15:15" x14ac:dyDescent="0.15">
      <c r="O174" s="4"/>
    </row>
    <row r="175" spans="15:15" x14ac:dyDescent="0.15">
      <c r="O175" s="4"/>
    </row>
    <row r="176" spans="15:15" x14ac:dyDescent="0.15">
      <c r="O176" s="4"/>
    </row>
    <row r="177" spans="15:15" x14ac:dyDescent="0.15">
      <c r="O177" s="4"/>
    </row>
    <row r="178" spans="15:15" x14ac:dyDescent="0.15">
      <c r="O178" s="4"/>
    </row>
    <row r="179" spans="15:15" x14ac:dyDescent="0.15">
      <c r="O179" s="4"/>
    </row>
    <row r="180" spans="15:15" x14ac:dyDescent="0.15">
      <c r="O180" s="4"/>
    </row>
    <row r="181" spans="15:15" x14ac:dyDescent="0.15">
      <c r="O181" s="4"/>
    </row>
    <row r="182" spans="15:15" x14ac:dyDescent="0.15">
      <c r="O182" s="4"/>
    </row>
    <row r="183" spans="15:15" x14ac:dyDescent="0.15">
      <c r="O183" s="4"/>
    </row>
    <row r="184" spans="15:15" x14ac:dyDescent="0.15">
      <c r="O184" s="4"/>
    </row>
    <row r="185" spans="15:15" x14ac:dyDescent="0.15">
      <c r="O185" s="4"/>
    </row>
    <row r="186" spans="15:15" x14ac:dyDescent="0.15">
      <c r="O186" s="4"/>
    </row>
    <row r="187" spans="15:15" x14ac:dyDescent="0.15">
      <c r="O187" s="4"/>
    </row>
    <row r="188" spans="15:15" x14ac:dyDescent="0.15">
      <c r="O188" s="4"/>
    </row>
    <row r="189" spans="15:15" x14ac:dyDescent="0.15">
      <c r="O189" s="4"/>
    </row>
    <row r="190" spans="15:15" x14ac:dyDescent="0.15">
      <c r="O190" s="4"/>
    </row>
    <row r="191" spans="15:15" x14ac:dyDescent="0.15">
      <c r="O191" s="4"/>
    </row>
    <row r="192" spans="15:15" x14ac:dyDescent="0.15">
      <c r="O192" s="4"/>
    </row>
    <row r="193" spans="15:15" x14ac:dyDescent="0.15">
      <c r="O193" s="4"/>
    </row>
    <row r="194" spans="15:15" x14ac:dyDescent="0.15">
      <c r="O194" s="4"/>
    </row>
    <row r="195" spans="15:15" x14ac:dyDescent="0.15">
      <c r="O195" s="4"/>
    </row>
    <row r="196" spans="15:15" x14ac:dyDescent="0.15">
      <c r="O196" s="4"/>
    </row>
    <row r="197" spans="15:15" x14ac:dyDescent="0.15">
      <c r="O197" s="4"/>
    </row>
    <row r="198" spans="15:15" x14ac:dyDescent="0.15">
      <c r="O198" s="4"/>
    </row>
    <row r="199" spans="15:15" x14ac:dyDescent="0.15">
      <c r="O199" s="4"/>
    </row>
    <row r="200" spans="15:15" x14ac:dyDescent="0.15">
      <c r="O200" s="4"/>
    </row>
    <row r="201" spans="15:15" x14ac:dyDescent="0.15">
      <c r="O201" s="4"/>
    </row>
    <row r="202" spans="15:15" x14ac:dyDescent="0.15">
      <c r="O202" s="4"/>
    </row>
    <row r="203" spans="15:15" x14ac:dyDescent="0.15">
      <c r="O203" s="4"/>
    </row>
    <row r="204" spans="15:15" x14ac:dyDescent="0.15">
      <c r="O204" s="4"/>
    </row>
    <row r="205" spans="15:15" x14ac:dyDescent="0.15">
      <c r="O205" s="4"/>
    </row>
    <row r="206" spans="15:15" x14ac:dyDescent="0.15">
      <c r="O206" s="4"/>
    </row>
    <row r="207" spans="15:15" x14ac:dyDescent="0.15">
      <c r="O207" s="4"/>
    </row>
    <row r="208" spans="15:15" x14ac:dyDescent="0.15">
      <c r="O208" s="4"/>
    </row>
    <row r="209" spans="15:15" x14ac:dyDescent="0.15">
      <c r="O209" s="4"/>
    </row>
    <row r="210" spans="15:15" x14ac:dyDescent="0.15">
      <c r="O210" s="4"/>
    </row>
    <row r="211" spans="15:15" x14ac:dyDescent="0.15">
      <c r="O211" s="4"/>
    </row>
    <row r="212" spans="15:15" x14ac:dyDescent="0.15">
      <c r="O212" s="4"/>
    </row>
    <row r="213" spans="15:15" x14ac:dyDescent="0.15">
      <c r="O213" s="4"/>
    </row>
    <row r="214" spans="15:15" x14ac:dyDescent="0.15">
      <c r="O214" s="4"/>
    </row>
    <row r="215" spans="15:15" x14ac:dyDescent="0.15">
      <c r="O215" s="4"/>
    </row>
    <row r="216" spans="15:15" x14ac:dyDescent="0.15">
      <c r="O216" s="4"/>
    </row>
    <row r="217" spans="15:15" x14ac:dyDescent="0.15">
      <c r="O217" s="4"/>
    </row>
    <row r="218" spans="15:15" x14ac:dyDescent="0.15">
      <c r="O218" s="4"/>
    </row>
    <row r="219" spans="15:15" x14ac:dyDescent="0.15">
      <c r="O219" s="4"/>
    </row>
    <row r="220" spans="15:15" x14ac:dyDescent="0.15">
      <c r="O220" s="4"/>
    </row>
    <row r="221" spans="15:15" x14ac:dyDescent="0.15">
      <c r="O221" s="4"/>
    </row>
    <row r="222" spans="15:15" x14ac:dyDescent="0.15">
      <c r="O222" s="4"/>
    </row>
    <row r="223" spans="15:15" x14ac:dyDescent="0.15">
      <c r="O223" s="4"/>
    </row>
    <row r="224" spans="15:15" x14ac:dyDescent="0.15">
      <c r="O224" s="4"/>
    </row>
    <row r="225" spans="15:15" x14ac:dyDescent="0.15">
      <c r="O225" s="4"/>
    </row>
    <row r="226" spans="15:15" x14ac:dyDescent="0.15">
      <c r="O226" s="4"/>
    </row>
    <row r="227" spans="15:15" x14ac:dyDescent="0.15">
      <c r="O227" s="4"/>
    </row>
    <row r="228" spans="15:15" x14ac:dyDescent="0.15">
      <c r="O228" s="4"/>
    </row>
    <row r="229" spans="15:15" x14ac:dyDescent="0.15">
      <c r="O229" s="4"/>
    </row>
    <row r="230" spans="15:15" x14ac:dyDescent="0.15">
      <c r="O230" s="4"/>
    </row>
    <row r="231" spans="15:15" x14ac:dyDescent="0.15">
      <c r="O231" s="4"/>
    </row>
    <row r="232" spans="15:15" x14ac:dyDescent="0.15">
      <c r="O232" s="4"/>
    </row>
    <row r="233" spans="15:15" x14ac:dyDescent="0.15">
      <c r="O233" s="4"/>
    </row>
    <row r="234" spans="15:15" x14ac:dyDescent="0.15">
      <c r="O234" s="4"/>
    </row>
    <row r="235" spans="15:15" x14ac:dyDescent="0.15">
      <c r="O235" s="4"/>
    </row>
    <row r="236" spans="15:15" x14ac:dyDescent="0.15">
      <c r="O236" s="4"/>
    </row>
    <row r="237" spans="15:15" x14ac:dyDescent="0.15">
      <c r="O237" s="4"/>
    </row>
    <row r="238" spans="15:15" x14ac:dyDescent="0.15">
      <c r="O238" s="4"/>
    </row>
    <row r="239" spans="15:15" x14ac:dyDescent="0.15">
      <c r="O239" s="4"/>
    </row>
    <row r="240" spans="15:15" x14ac:dyDescent="0.15">
      <c r="O240" s="4"/>
    </row>
    <row r="241" spans="15:15" x14ac:dyDescent="0.15">
      <c r="O241" s="4"/>
    </row>
    <row r="242" spans="15:15" x14ac:dyDescent="0.15">
      <c r="O242" s="4"/>
    </row>
    <row r="243" spans="15:15" x14ac:dyDescent="0.15">
      <c r="O243" s="4"/>
    </row>
    <row r="244" spans="15:15" x14ac:dyDescent="0.15">
      <c r="O244" s="4"/>
    </row>
    <row r="245" spans="15:15" x14ac:dyDescent="0.15">
      <c r="O245" s="4"/>
    </row>
    <row r="246" spans="15:15" x14ac:dyDescent="0.15">
      <c r="O246" s="4"/>
    </row>
    <row r="247" spans="15:15" x14ac:dyDescent="0.15">
      <c r="O247" s="4"/>
    </row>
    <row r="248" spans="15:15" x14ac:dyDescent="0.15">
      <c r="O248" s="4"/>
    </row>
    <row r="249" spans="15:15" x14ac:dyDescent="0.15">
      <c r="O249" s="4"/>
    </row>
    <row r="250" spans="15:15" x14ac:dyDescent="0.15">
      <c r="O250" s="4"/>
    </row>
    <row r="251" spans="15:15" x14ac:dyDescent="0.15">
      <c r="O251" s="4"/>
    </row>
    <row r="252" spans="15:15" x14ac:dyDescent="0.15">
      <c r="O252" s="4"/>
    </row>
    <row r="253" spans="15:15" x14ac:dyDescent="0.15">
      <c r="O253" s="4"/>
    </row>
    <row r="254" spans="15:15" x14ac:dyDescent="0.15">
      <c r="O254" s="4"/>
    </row>
    <row r="255" spans="15:15" x14ac:dyDescent="0.15">
      <c r="O255" s="4"/>
    </row>
    <row r="256" spans="15:15" x14ac:dyDescent="0.15">
      <c r="O256" s="4"/>
    </row>
    <row r="257" spans="15:15" x14ac:dyDescent="0.15">
      <c r="O257" s="4"/>
    </row>
    <row r="258" spans="15:15" x14ac:dyDescent="0.15">
      <c r="O258" s="4"/>
    </row>
    <row r="259" spans="15:15" x14ac:dyDescent="0.15">
      <c r="O259" s="4"/>
    </row>
    <row r="260" spans="15:15" x14ac:dyDescent="0.15">
      <c r="O260" s="4"/>
    </row>
    <row r="261" spans="15:15" x14ac:dyDescent="0.15">
      <c r="O261" s="4"/>
    </row>
    <row r="262" spans="15:15" x14ac:dyDescent="0.15">
      <c r="O262" s="4"/>
    </row>
    <row r="263" spans="15:15" x14ac:dyDescent="0.15">
      <c r="O263" s="4"/>
    </row>
    <row r="264" spans="15:15" x14ac:dyDescent="0.15">
      <c r="O264" s="4"/>
    </row>
    <row r="265" spans="15:15" x14ac:dyDescent="0.15">
      <c r="O265" s="4"/>
    </row>
    <row r="266" spans="15:15" x14ac:dyDescent="0.15">
      <c r="O266" s="4"/>
    </row>
    <row r="267" spans="15:15" x14ac:dyDescent="0.15">
      <c r="O267" s="4"/>
    </row>
    <row r="268" spans="15:15" x14ac:dyDescent="0.15">
      <c r="O268" s="4"/>
    </row>
    <row r="269" spans="15:15" x14ac:dyDescent="0.15">
      <c r="O269" s="4"/>
    </row>
    <row r="270" spans="15:15" x14ac:dyDescent="0.15">
      <c r="O270" s="4"/>
    </row>
    <row r="271" spans="15:15" x14ac:dyDescent="0.15">
      <c r="O271" s="4"/>
    </row>
    <row r="272" spans="15:15" x14ac:dyDescent="0.15">
      <c r="O272" s="4"/>
    </row>
    <row r="273" spans="15:15" x14ac:dyDescent="0.15">
      <c r="O273" s="4"/>
    </row>
    <row r="274" spans="15:15" x14ac:dyDescent="0.15">
      <c r="O274" s="4"/>
    </row>
    <row r="275" spans="15:15" x14ac:dyDescent="0.15">
      <c r="O275" s="4"/>
    </row>
    <row r="276" spans="15:15" x14ac:dyDescent="0.15">
      <c r="O276" s="4"/>
    </row>
    <row r="277" spans="15:15" x14ac:dyDescent="0.15">
      <c r="O277" s="4"/>
    </row>
    <row r="278" spans="15:15" x14ac:dyDescent="0.15">
      <c r="O278" s="4"/>
    </row>
    <row r="279" spans="15:15" x14ac:dyDescent="0.15">
      <c r="O279" s="4"/>
    </row>
    <row r="280" spans="15:15" x14ac:dyDescent="0.15">
      <c r="O280" s="4"/>
    </row>
    <row r="281" spans="15:15" x14ac:dyDescent="0.15">
      <c r="O281" s="4"/>
    </row>
    <row r="282" spans="15:15" x14ac:dyDescent="0.15">
      <c r="O282" s="4"/>
    </row>
    <row r="283" spans="15:15" x14ac:dyDescent="0.15">
      <c r="O283" s="4"/>
    </row>
    <row r="284" spans="15:15" x14ac:dyDescent="0.15">
      <c r="O284" s="4"/>
    </row>
    <row r="285" spans="15:15" x14ac:dyDescent="0.15">
      <c r="O285" s="4"/>
    </row>
    <row r="286" spans="15:15" x14ac:dyDescent="0.15">
      <c r="O286" s="4"/>
    </row>
    <row r="287" spans="15:15" x14ac:dyDescent="0.15">
      <c r="O287" s="4"/>
    </row>
    <row r="288" spans="15:15" x14ac:dyDescent="0.15">
      <c r="O288" s="4"/>
    </row>
    <row r="289" spans="15:15" x14ac:dyDescent="0.15">
      <c r="O289" s="4"/>
    </row>
    <row r="290" spans="15:15" x14ac:dyDescent="0.15">
      <c r="O290" s="4"/>
    </row>
    <row r="291" spans="15:15" x14ac:dyDescent="0.15">
      <c r="O291" s="4"/>
    </row>
    <row r="292" spans="15:15" x14ac:dyDescent="0.15">
      <c r="O292" s="4"/>
    </row>
    <row r="293" spans="15:15" x14ac:dyDescent="0.15">
      <c r="O293" s="4"/>
    </row>
    <row r="294" spans="15:15" x14ac:dyDescent="0.15">
      <c r="O294" s="4"/>
    </row>
    <row r="295" spans="15:15" x14ac:dyDescent="0.15">
      <c r="O295" s="4"/>
    </row>
    <row r="296" spans="15:15" x14ac:dyDescent="0.15">
      <c r="O296" s="4"/>
    </row>
    <row r="297" spans="15:15" x14ac:dyDescent="0.15">
      <c r="O297" s="4"/>
    </row>
    <row r="298" spans="15:15" x14ac:dyDescent="0.15">
      <c r="O298" s="4"/>
    </row>
    <row r="299" spans="15:15" x14ac:dyDescent="0.15">
      <c r="O299" s="4"/>
    </row>
    <row r="300" spans="15:15" x14ac:dyDescent="0.15">
      <c r="O300" s="4"/>
    </row>
    <row r="301" spans="15:15" x14ac:dyDescent="0.15">
      <c r="O301" s="4"/>
    </row>
    <row r="302" spans="15:15" x14ac:dyDescent="0.15">
      <c r="O302" s="4"/>
    </row>
    <row r="303" spans="15:15" x14ac:dyDescent="0.15">
      <c r="O303" s="4"/>
    </row>
    <row r="304" spans="15:15" x14ac:dyDescent="0.15">
      <c r="O304" s="4"/>
    </row>
    <row r="305" spans="15:15" x14ac:dyDescent="0.15">
      <c r="O305" s="4"/>
    </row>
    <row r="306" spans="15:15" x14ac:dyDescent="0.15">
      <c r="O306" s="4"/>
    </row>
    <row r="307" spans="15:15" x14ac:dyDescent="0.15">
      <c r="O307" s="4"/>
    </row>
    <row r="308" spans="15:15" x14ac:dyDescent="0.15">
      <c r="O308" s="4"/>
    </row>
    <row r="309" spans="15:15" x14ac:dyDescent="0.15">
      <c r="O309" s="4"/>
    </row>
    <row r="310" spans="15:15" x14ac:dyDescent="0.15">
      <c r="O310" s="4"/>
    </row>
    <row r="311" spans="15:15" x14ac:dyDescent="0.15">
      <c r="O311" s="4"/>
    </row>
    <row r="312" spans="15:15" x14ac:dyDescent="0.15">
      <c r="O312" s="4"/>
    </row>
    <row r="313" spans="15:15" x14ac:dyDescent="0.15">
      <c r="O313" s="4"/>
    </row>
    <row r="314" spans="15:15" x14ac:dyDescent="0.15">
      <c r="O314" s="4"/>
    </row>
    <row r="315" spans="15:15" x14ac:dyDescent="0.15">
      <c r="O315" s="4"/>
    </row>
    <row r="316" spans="15:15" x14ac:dyDescent="0.15">
      <c r="O316" s="4"/>
    </row>
    <row r="317" spans="15:15" x14ac:dyDescent="0.15">
      <c r="O317" s="4"/>
    </row>
    <row r="318" spans="15:15" x14ac:dyDescent="0.15">
      <c r="O318" s="4"/>
    </row>
    <row r="319" spans="15:15" x14ac:dyDescent="0.15">
      <c r="O319" s="4"/>
    </row>
    <row r="320" spans="15:15" x14ac:dyDescent="0.15">
      <c r="O320" s="4"/>
    </row>
    <row r="321" spans="15:15" x14ac:dyDescent="0.15">
      <c r="O321" s="4"/>
    </row>
    <row r="322" spans="15:15" x14ac:dyDescent="0.15">
      <c r="O322" s="4"/>
    </row>
    <row r="323" spans="15:15" x14ac:dyDescent="0.15">
      <c r="O323" s="4"/>
    </row>
    <row r="324" spans="15:15" x14ac:dyDescent="0.15">
      <c r="O324" s="4"/>
    </row>
    <row r="325" spans="15:15" x14ac:dyDescent="0.15">
      <c r="O325" s="4"/>
    </row>
    <row r="326" spans="15:15" x14ac:dyDescent="0.15">
      <c r="O326" s="4"/>
    </row>
    <row r="327" spans="15:15" x14ac:dyDescent="0.15">
      <c r="O327" s="4"/>
    </row>
    <row r="328" spans="15:15" x14ac:dyDescent="0.15">
      <c r="O328" s="4"/>
    </row>
    <row r="329" spans="15:15" x14ac:dyDescent="0.15">
      <c r="O329" s="4"/>
    </row>
    <row r="330" spans="15:15" x14ac:dyDescent="0.15">
      <c r="O330" s="4"/>
    </row>
    <row r="331" spans="15:15" x14ac:dyDescent="0.15">
      <c r="O331" s="4"/>
    </row>
    <row r="332" spans="15:15" x14ac:dyDescent="0.15">
      <c r="O332" s="4"/>
    </row>
    <row r="333" spans="15:15" x14ac:dyDescent="0.15">
      <c r="O333" s="4"/>
    </row>
    <row r="334" spans="15:15" x14ac:dyDescent="0.15">
      <c r="O334" s="4"/>
    </row>
    <row r="335" spans="15:15" x14ac:dyDescent="0.15">
      <c r="O335" s="4"/>
    </row>
    <row r="336" spans="15:15" x14ac:dyDescent="0.15">
      <c r="O336" s="4"/>
    </row>
    <row r="337" spans="15:15" x14ac:dyDescent="0.15">
      <c r="O337" s="4"/>
    </row>
    <row r="338" spans="15:15" x14ac:dyDescent="0.15">
      <c r="O338" s="4"/>
    </row>
    <row r="339" spans="15:15" x14ac:dyDescent="0.15">
      <c r="O339" s="4"/>
    </row>
    <row r="340" spans="15:15" x14ac:dyDescent="0.15">
      <c r="O340" s="4"/>
    </row>
    <row r="341" spans="15:15" x14ac:dyDescent="0.15">
      <c r="O341" s="4"/>
    </row>
    <row r="342" spans="15:15" x14ac:dyDescent="0.15">
      <c r="O342" s="4"/>
    </row>
    <row r="343" spans="15:15" x14ac:dyDescent="0.15">
      <c r="O343" s="4"/>
    </row>
    <row r="344" spans="15:15" x14ac:dyDescent="0.15">
      <c r="O344" s="4"/>
    </row>
    <row r="345" spans="15:15" x14ac:dyDescent="0.15">
      <c r="O345" s="4"/>
    </row>
    <row r="346" spans="15:15" x14ac:dyDescent="0.15">
      <c r="O346" s="4"/>
    </row>
    <row r="347" spans="15:15" x14ac:dyDescent="0.15">
      <c r="O347" s="4"/>
    </row>
    <row r="348" spans="15:15" x14ac:dyDescent="0.15">
      <c r="O348" s="4"/>
    </row>
    <row r="349" spans="15:15" x14ac:dyDescent="0.15">
      <c r="O349" s="4"/>
    </row>
    <row r="350" spans="15:15" x14ac:dyDescent="0.15">
      <c r="O350" s="4"/>
    </row>
    <row r="351" spans="15:15" x14ac:dyDescent="0.15">
      <c r="O351" s="4"/>
    </row>
    <row r="352" spans="15:15" x14ac:dyDescent="0.15">
      <c r="O352" s="4"/>
    </row>
    <row r="353" spans="15:15" x14ac:dyDescent="0.15">
      <c r="O353" s="4"/>
    </row>
    <row r="354" spans="15:15" x14ac:dyDescent="0.15">
      <c r="O354" s="4"/>
    </row>
    <row r="355" spans="15:15" x14ac:dyDescent="0.15">
      <c r="O355" s="4"/>
    </row>
    <row r="356" spans="15:15" x14ac:dyDescent="0.15">
      <c r="O356" s="4"/>
    </row>
    <row r="357" spans="15:15" x14ac:dyDescent="0.15">
      <c r="O357" s="4"/>
    </row>
    <row r="358" spans="15:15" x14ac:dyDescent="0.15">
      <c r="O358" s="4"/>
    </row>
    <row r="359" spans="15:15" x14ac:dyDescent="0.15">
      <c r="O359" s="4"/>
    </row>
    <row r="360" spans="15:15" x14ac:dyDescent="0.15">
      <c r="O360" s="4"/>
    </row>
    <row r="361" spans="15:15" x14ac:dyDescent="0.15">
      <c r="O361" s="4"/>
    </row>
    <row r="362" spans="15:15" x14ac:dyDescent="0.15">
      <c r="O362" s="4"/>
    </row>
    <row r="363" spans="15:15" x14ac:dyDescent="0.15">
      <c r="O363" s="4"/>
    </row>
    <row r="364" spans="15:15" x14ac:dyDescent="0.15">
      <c r="O364" s="4"/>
    </row>
    <row r="365" spans="15:15" x14ac:dyDescent="0.15">
      <c r="O365" s="4"/>
    </row>
    <row r="366" spans="15:15" x14ac:dyDescent="0.15">
      <c r="O366" s="4"/>
    </row>
    <row r="367" spans="15:15" x14ac:dyDescent="0.15">
      <c r="O367" s="4"/>
    </row>
    <row r="368" spans="15:15" x14ac:dyDescent="0.15">
      <c r="O368" s="4"/>
    </row>
    <row r="369" spans="15:15" x14ac:dyDescent="0.15">
      <c r="O369" s="4"/>
    </row>
    <row r="370" spans="15:15" x14ac:dyDescent="0.15">
      <c r="O370" s="4"/>
    </row>
    <row r="371" spans="15:15" x14ac:dyDescent="0.15">
      <c r="O371" s="4"/>
    </row>
    <row r="372" spans="15:15" x14ac:dyDescent="0.15">
      <c r="O372" s="4"/>
    </row>
    <row r="373" spans="15:15" x14ac:dyDescent="0.15">
      <c r="O373" s="4"/>
    </row>
    <row r="374" spans="15:15" x14ac:dyDescent="0.15">
      <c r="O374" s="4"/>
    </row>
    <row r="375" spans="15:15" x14ac:dyDescent="0.15">
      <c r="O375" s="4"/>
    </row>
    <row r="376" spans="15:15" x14ac:dyDescent="0.15">
      <c r="O376" s="4"/>
    </row>
    <row r="377" spans="15:15" x14ac:dyDescent="0.15">
      <c r="O377" s="4"/>
    </row>
    <row r="378" spans="15:15" x14ac:dyDescent="0.15">
      <c r="O378" s="4"/>
    </row>
    <row r="379" spans="15:15" x14ac:dyDescent="0.15">
      <c r="O379" s="4"/>
    </row>
    <row r="380" spans="15:15" x14ac:dyDescent="0.15">
      <c r="O380" s="4"/>
    </row>
    <row r="381" spans="15:15" x14ac:dyDescent="0.15">
      <c r="O381" s="4"/>
    </row>
    <row r="382" spans="15:15" x14ac:dyDescent="0.15">
      <c r="O382" s="4"/>
    </row>
    <row r="383" spans="15:15" x14ac:dyDescent="0.15">
      <c r="O383" s="4"/>
    </row>
    <row r="384" spans="15:15" x14ac:dyDescent="0.15">
      <c r="O384" s="4"/>
    </row>
    <row r="385" spans="15:15" x14ac:dyDescent="0.15">
      <c r="O385" s="4"/>
    </row>
    <row r="386" spans="15:15" x14ac:dyDescent="0.15">
      <c r="O386" s="4"/>
    </row>
    <row r="387" spans="15:15" x14ac:dyDescent="0.15">
      <c r="O387" s="4"/>
    </row>
    <row r="388" spans="15:15" x14ac:dyDescent="0.15">
      <c r="O388" s="4"/>
    </row>
    <row r="389" spans="15:15" x14ac:dyDescent="0.15">
      <c r="O389" s="4"/>
    </row>
    <row r="390" spans="15:15" x14ac:dyDescent="0.15">
      <c r="O390" s="4"/>
    </row>
    <row r="391" spans="15:15" x14ac:dyDescent="0.15">
      <c r="O391" s="4"/>
    </row>
    <row r="392" spans="15:15" x14ac:dyDescent="0.15">
      <c r="O392" s="4"/>
    </row>
    <row r="393" spans="15:15" x14ac:dyDescent="0.15">
      <c r="O393" s="4"/>
    </row>
    <row r="394" spans="15:15" x14ac:dyDescent="0.15">
      <c r="O394" s="4"/>
    </row>
    <row r="395" spans="15:15" x14ac:dyDescent="0.15">
      <c r="O395" s="4"/>
    </row>
    <row r="396" spans="15:15" x14ac:dyDescent="0.15">
      <c r="O396" s="4"/>
    </row>
    <row r="397" spans="15:15" x14ac:dyDescent="0.15">
      <c r="O397" s="4"/>
    </row>
    <row r="398" spans="15:15" x14ac:dyDescent="0.15">
      <c r="O398" s="4"/>
    </row>
    <row r="399" spans="15:15" x14ac:dyDescent="0.15">
      <c r="O399" s="4"/>
    </row>
    <row r="400" spans="15:15" x14ac:dyDescent="0.15">
      <c r="O400" s="4"/>
    </row>
    <row r="401" spans="15:15" x14ac:dyDescent="0.15">
      <c r="O401" s="4"/>
    </row>
    <row r="402" spans="15:15" x14ac:dyDescent="0.15">
      <c r="O402" s="4"/>
    </row>
    <row r="403" spans="15:15" x14ac:dyDescent="0.15">
      <c r="O403" s="4"/>
    </row>
    <row r="404" spans="15:15" x14ac:dyDescent="0.15">
      <c r="O404" s="4"/>
    </row>
    <row r="405" spans="15:15" x14ac:dyDescent="0.15">
      <c r="O405" s="4"/>
    </row>
    <row r="406" spans="15:15" x14ac:dyDescent="0.15">
      <c r="O406" s="4"/>
    </row>
    <row r="407" spans="15:15" x14ac:dyDescent="0.15">
      <c r="O407" s="4"/>
    </row>
    <row r="408" spans="15:15" x14ac:dyDescent="0.15">
      <c r="O408" s="4"/>
    </row>
    <row r="409" spans="15:15" x14ac:dyDescent="0.15">
      <c r="O409" s="4"/>
    </row>
    <row r="410" spans="15:15" x14ac:dyDescent="0.15">
      <c r="O410" s="4"/>
    </row>
    <row r="411" spans="15:15" x14ac:dyDescent="0.15">
      <c r="O411" s="4"/>
    </row>
    <row r="412" spans="15:15" x14ac:dyDescent="0.15">
      <c r="O412" s="4"/>
    </row>
    <row r="413" spans="15:15" x14ac:dyDescent="0.15">
      <c r="O413" s="4"/>
    </row>
    <row r="414" spans="15:15" x14ac:dyDescent="0.15">
      <c r="O414" s="4"/>
    </row>
    <row r="415" spans="15:15" x14ac:dyDescent="0.15">
      <c r="O415" s="4"/>
    </row>
    <row r="416" spans="15:15" x14ac:dyDescent="0.15">
      <c r="O416" s="4"/>
    </row>
    <row r="417" spans="15:15" x14ac:dyDescent="0.15">
      <c r="O417" s="4"/>
    </row>
    <row r="418" spans="15:15" x14ac:dyDescent="0.15">
      <c r="O418" s="4"/>
    </row>
    <row r="419" spans="15:15" x14ac:dyDescent="0.15">
      <c r="O419" s="4"/>
    </row>
    <row r="420" spans="15:15" x14ac:dyDescent="0.15">
      <c r="O420" s="4"/>
    </row>
    <row r="421" spans="15:15" x14ac:dyDescent="0.15">
      <c r="O421" s="4"/>
    </row>
    <row r="422" spans="15:15" x14ac:dyDescent="0.15">
      <c r="O422" s="4"/>
    </row>
    <row r="423" spans="15:15" x14ac:dyDescent="0.15">
      <c r="O423" s="4"/>
    </row>
    <row r="424" spans="15:15" x14ac:dyDescent="0.15">
      <c r="O424" s="4"/>
    </row>
    <row r="425" spans="15:15" x14ac:dyDescent="0.15">
      <c r="O425" s="4"/>
    </row>
    <row r="426" spans="15:15" x14ac:dyDescent="0.15">
      <c r="O426" s="4"/>
    </row>
    <row r="427" spans="15:15" x14ac:dyDescent="0.15">
      <c r="O427" s="4"/>
    </row>
    <row r="428" spans="15:15" x14ac:dyDescent="0.15">
      <c r="O428" s="4"/>
    </row>
    <row r="429" spans="15:15" x14ac:dyDescent="0.15">
      <c r="O429" s="4"/>
    </row>
    <row r="430" spans="15:15" x14ac:dyDescent="0.15">
      <c r="O430" s="4"/>
    </row>
    <row r="431" spans="15:15" x14ac:dyDescent="0.15">
      <c r="O431" s="4"/>
    </row>
    <row r="432" spans="15:15" x14ac:dyDescent="0.15">
      <c r="O432" s="4"/>
    </row>
    <row r="433" spans="15:15" x14ac:dyDescent="0.15">
      <c r="O433" s="4"/>
    </row>
    <row r="434" spans="15:15" x14ac:dyDescent="0.15">
      <c r="O434" s="4"/>
    </row>
    <row r="435" spans="15:15" x14ac:dyDescent="0.15">
      <c r="O435" s="4"/>
    </row>
    <row r="436" spans="15:15" x14ac:dyDescent="0.15">
      <c r="O436" s="4"/>
    </row>
    <row r="437" spans="15:15" x14ac:dyDescent="0.15">
      <c r="O437" s="4"/>
    </row>
    <row r="438" spans="15:15" x14ac:dyDescent="0.15">
      <c r="O438" s="4"/>
    </row>
    <row r="439" spans="15:15" x14ac:dyDescent="0.15">
      <c r="O439" s="4"/>
    </row>
    <row r="440" spans="15:15" x14ac:dyDescent="0.15">
      <c r="O440" s="4"/>
    </row>
    <row r="441" spans="15:15" x14ac:dyDescent="0.15">
      <c r="O441" s="4"/>
    </row>
    <row r="442" spans="15:15" x14ac:dyDescent="0.15">
      <c r="O442" s="4"/>
    </row>
    <row r="443" spans="15:15" x14ac:dyDescent="0.15">
      <c r="O443" s="4"/>
    </row>
    <row r="444" spans="15:15" x14ac:dyDescent="0.15">
      <c r="O444" s="4"/>
    </row>
    <row r="445" spans="15:15" x14ac:dyDescent="0.15">
      <c r="O445" s="4"/>
    </row>
    <row r="446" spans="15:15" x14ac:dyDescent="0.15">
      <c r="O446" s="4"/>
    </row>
    <row r="447" spans="15:15" x14ac:dyDescent="0.15">
      <c r="O447" s="4"/>
    </row>
    <row r="448" spans="15:15" x14ac:dyDescent="0.15">
      <c r="O448" s="4"/>
    </row>
    <row r="449" spans="15:15" x14ac:dyDescent="0.15">
      <c r="O449" s="4"/>
    </row>
    <row r="450" spans="15:15" x14ac:dyDescent="0.15">
      <c r="O450" s="4"/>
    </row>
    <row r="451" spans="15:15" x14ac:dyDescent="0.15">
      <c r="O451" s="4"/>
    </row>
    <row r="452" spans="15:15" x14ac:dyDescent="0.15">
      <c r="O452" s="4"/>
    </row>
    <row r="453" spans="15:15" x14ac:dyDescent="0.15">
      <c r="O453" s="4"/>
    </row>
    <row r="454" spans="15:15" x14ac:dyDescent="0.15">
      <c r="O454" s="4"/>
    </row>
    <row r="455" spans="15:15" x14ac:dyDescent="0.15">
      <c r="O455" s="4"/>
    </row>
    <row r="456" spans="15:15" x14ac:dyDescent="0.15">
      <c r="O456" s="4"/>
    </row>
    <row r="457" spans="15:15" x14ac:dyDescent="0.15">
      <c r="O457" s="4"/>
    </row>
    <row r="458" spans="15:15" x14ac:dyDescent="0.15">
      <c r="O458" s="4"/>
    </row>
    <row r="459" spans="15:15" x14ac:dyDescent="0.15">
      <c r="O459" s="4"/>
    </row>
    <row r="460" spans="15:15" x14ac:dyDescent="0.15">
      <c r="O460" s="4"/>
    </row>
    <row r="461" spans="15:15" x14ac:dyDescent="0.15">
      <c r="O461" s="4"/>
    </row>
    <row r="462" spans="15:15" x14ac:dyDescent="0.15">
      <c r="O462" s="4"/>
    </row>
    <row r="463" spans="15:15" x14ac:dyDescent="0.15">
      <c r="O463" s="4"/>
    </row>
    <row r="464" spans="15:15" x14ac:dyDescent="0.15">
      <c r="O464" s="4"/>
    </row>
    <row r="465" spans="15:15" x14ac:dyDescent="0.15">
      <c r="O465" s="4"/>
    </row>
    <row r="466" spans="15:15" x14ac:dyDescent="0.15">
      <c r="O466" s="4"/>
    </row>
    <row r="467" spans="15:15" x14ac:dyDescent="0.15">
      <c r="O467" s="4"/>
    </row>
    <row r="468" spans="15:15" x14ac:dyDescent="0.15">
      <c r="O468" s="4"/>
    </row>
    <row r="469" spans="15:15" x14ac:dyDescent="0.15">
      <c r="O469" s="4"/>
    </row>
    <row r="470" spans="15:15" x14ac:dyDescent="0.15">
      <c r="O470" s="4"/>
    </row>
    <row r="471" spans="15:15" x14ac:dyDescent="0.15">
      <c r="O471" s="4"/>
    </row>
    <row r="472" spans="15:15" x14ac:dyDescent="0.15">
      <c r="O472" s="4"/>
    </row>
    <row r="473" spans="15:15" x14ac:dyDescent="0.15">
      <c r="O473" s="4"/>
    </row>
    <row r="474" spans="15:15" x14ac:dyDescent="0.15">
      <c r="O474" s="4"/>
    </row>
    <row r="475" spans="15:15" x14ac:dyDescent="0.15">
      <c r="O475" s="4"/>
    </row>
    <row r="476" spans="15:15" x14ac:dyDescent="0.15">
      <c r="O476" s="4"/>
    </row>
    <row r="477" spans="15:15" x14ac:dyDescent="0.15">
      <c r="O477" s="4"/>
    </row>
    <row r="478" spans="15:15" x14ac:dyDescent="0.15">
      <c r="O478" s="4"/>
    </row>
    <row r="479" spans="15:15" x14ac:dyDescent="0.15">
      <c r="O479" s="4"/>
    </row>
    <row r="480" spans="15:15" x14ac:dyDescent="0.15">
      <c r="O480" s="4"/>
    </row>
    <row r="481" spans="15:15" x14ac:dyDescent="0.15">
      <c r="O481" s="4"/>
    </row>
    <row r="482" spans="15:15" x14ac:dyDescent="0.15">
      <c r="O482" s="4"/>
    </row>
    <row r="483" spans="15:15" x14ac:dyDescent="0.15">
      <c r="O483" s="4"/>
    </row>
    <row r="484" spans="15:15" x14ac:dyDescent="0.15">
      <c r="O484" s="4"/>
    </row>
    <row r="485" spans="15:15" x14ac:dyDescent="0.15">
      <c r="O485" s="4"/>
    </row>
    <row r="486" spans="15:15" x14ac:dyDescent="0.15">
      <c r="O486" s="4"/>
    </row>
    <row r="487" spans="15:15" x14ac:dyDescent="0.15">
      <c r="O487" s="4"/>
    </row>
    <row r="488" spans="15:15" x14ac:dyDescent="0.15">
      <c r="O488" s="4"/>
    </row>
    <row r="489" spans="15:15" x14ac:dyDescent="0.15">
      <c r="O489" s="4"/>
    </row>
    <row r="490" spans="15:15" x14ac:dyDescent="0.15">
      <c r="O490" s="4"/>
    </row>
    <row r="491" spans="15:15" x14ac:dyDescent="0.15">
      <c r="O491" s="4"/>
    </row>
    <row r="492" spans="15:15" x14ac:dyDescent="0.15">
      <c r="O492" s="4"/>
    </row>
    <row r="493" spans="15:15" x14ac:dyDescent="0.15">
      <c r="O493" s="4"/>
    </row>
    <row r="494" spans="15:15" x14ac:dyDescent="0.15">
      <c r="O494" s="4"/>
    </row>
    <row r="495" spans="15:15" x14ac:dyDescent="0.15">
      <c r="O495" s="4"/>
    </row>
    <row r="496" spans="15:15" x14ac:dyDescent="0.15">
      <c r="O496" s="4"/>
    </row>
    <row r="497" spans="15:15" x14ac:dyDescent="0.15">
      <c r="O497" s="4"/>
    </row>
    <row r="498" spans="15:15" x14ac:dyDescent="0.15">
      <c r="O498" s="4"/>
    </row>
    <row r="499" spans="15:15" x14ac:dyDescent="0.15">
      <c r="O499" s="4"/>
    </row>
    <row r="500" spans="15:15" x14ac:dyDescent="0.15">
      <c r="O500" s="4"/>
    </row>
    <row r="501" spans="15:15" x14ac:dyDescent="0.15">
      <c r="O501" s="4"/>
    </row>
    <row r="502" spans="15:15" x14ac:dyDescent="0.15">
      <c r="O502" s="4"/>
    </row>
    <row r="503" spans="15:15" x14ac:dyDescent="0.15">
      <c r="O503" s="4"/>
    </row>
    <row r="504" spans="15:15" x14ac:dyDescent="0.15">
      <c r="O504" s="4"/>
    </row>
    <row r="505" spans="15:15" x14ac:dyDescent="0.15">
      <c r="O505" s="4"/>
    </row>
    <row r="506" spans="15:15" x14ac:dyDescent="0.15">
      <c r="O506" s="4"/>
    </row>
    <row r="507" spans="15:15" x14ac:dyDescent="0.15">
      <c r="O507" s="4"/>
    </row>
    <row r="508" spans="15:15" x14ac:dyDescent="0.15">
      <c r="O508" s="4"/>
    </row>
    <row r="509" spans="15:15" x14ac:dyDescent="0.15">
      <c r="O509" s="4"/>
    </row>
    <row r="510" spans="15:15" x14ac:dyDescent="0.15">
      <c r="O510" s="4"/>
    </row>
    <row r="511" spans="15:15" x14ac:dyDescent="0.15">
      <c r="O511" s="4"/>
    </row>
    <row r="512" spans="15:15" x14ac:dyDescent="0.15">
      <c r="O512" s="4"/>
    </row>
    <row r="513" spans="15:15" x14ac:dyDescent="0.15">
      <c r="O513" s="4"/>
    </row>
    <row r="514" spans="15:15" x14ac:dyDescent="0.15">
      <c r="O514" s="4"/>
    </row>
    <row r="515" spans="15:15" x14ac:dyDescent="0.15">
      <c r="O515" s="4"/>
    </row>
    <row r="516" spans="15:15" x14ac:dyDescent="0.15">
      <c r="O516" s="4"/>
    </row>
    <row r="517" spans="15:15" x14ac:dyDescent="0.15">
      <c r="O517" s="4"/>
    </row>
    <row r="518" spans="15:15" x14ac:dyDescent="0.15">
      <c r="O518" s="4"/>
    </row>
    <row r="519" spans="15:15" x14ac:dyDescent="0.15">
      <c r="O519" s="4"/>
    </row>
    <row r="520" spans="15:15" x14ac:dyDescent="0.15">
      <c r="O520" s="4"/>
    </row>
    <row r="521" spans="15:15" x14ac:dyDescent="0.15">
      <c r="O521" s="4"/>
    </row>
    <row r="522" spans="15:15" x14ac:dyDescent="0.15">
      <c r="O522" s="4"/>
    </row>
    <row r="523" spans="15:15" x14ac:dyDescent="0.15">
      <c r="O523" s="4"/>
    </row>
    <row r="524" spans="15:15" x14ac:dyDescent="0.15">
      <c r="O524" s="4"/>
    </row>
    <row r="525" spans="15:15" x14ac:dyDescent="0.15">
      <c r="O525" s="4"/>
    </row>
    <row r="526" spans="15:15" x14ac:dyDescent="0.15">
      <c r="O526" s="4"/>
    </row>
    <row r="527" spans="15:15" x14ac:dyDescent="0.15">
      <c r="O527" s="4"/>
    </row>
    <row r="528" spans="15:15" x14ac:dyDescent="0.15">
      <c r="O528" s="4"/>
    </row>
    <row r="529" spans="15:15" x14ac:dyDescent="0.15">
      <c r="O529" s="4"/>
    </row>
    <row r="530" spans="15:15" x14ac:dyDescent="0.15">
      <c r="O530" s="4"/>
    </row>
    <row r="531" spans="15:15" x14ac:dyDescent="0.15">
      <c r="O531" s="4"/>
    </row>
    <row r="532" spans="15:15" x14ac:dyDescent="0.15">
      <c r="O532" s="4"/>
    </row>
    <row r="533" spans="15:15" x14ac:dyDescent="0.15">
      <c r="O533" s="4"/>
    </row>
    <row r="534" spans="15:15" x14ac:dyDescent="0.15">
      <c r="O534" s="4"/>
    </row>
    <row r="535" spans="15:15" x14ac:dyDescent="0.15">
      <c r="O535" s="4"/>
    </row>
    <row r="536" spans="15:15" x14ac:dyDescent="0.15">
      <c r="O536" s="4"/>
    </row>
    <row r="537" spans="15:15" x14ac:dyDescent="0.15">
      <c r="O537" s="4"/>
    </row>
    <row r="538" spans="15:15" x14ac:dyDescent="0.15">
      <c r="O538" s="4"/>
    </row>
    <row r="539" spans="15:15" x14ac:dyDescent="0.15">
      <c r="O539" s="4"/>
    </row>
    <row r="540" spans="15:15" x14ac:dyDescent="0.15">
      <c r="O540" s="4"/>
    </row>
    <row r="541" spans="15:15" x14ac:dyDescent="0.15">
      <c r="O541" s="4"/>
    </row>
    <row r="542" spans="15:15" x14ac:dyDescent="0.15">
      <c r="O542" s="4"/>
    </row>
    <row r="543" spans="15:15" x14ac:dyDescent="0.15">
      <c r="O543" s="4"/>
    </row>
    <row r="544" spans="15:15" x14ac:dyDescent="0.15">
      <c r="O544" s="4"/>
    </row>
    <row r="545" spans="15:15" x14ac:dyDescent="0.15">
      <c r="O545" s="4"/>
    </row>
    <row r="546" spans="15:15" x14ac:dyDescent="0.15">
      <c r="O546" s="4"/>
    </row>
    <row r="547" spans="15:15" x14ac:dyDescent="0.15">
      <c r="O547" s="4"/>
    </row>
    <row r="548" spans="15:15" x14ac:dyDescent="0.15">
      <c r="O548" s="4"/>
    </row>
    <row r="549" spans="15:15" x14ac:dyDescent="0.15">
      <c r="O549" s="4"/>
    </row>
    <row r="550" spans="15:15" x14ac:dyDescent="0.15">
      <c r="O550" s="4"/>
    </row>
    <row r="551" spans="15:15" x14ac:dyDescent="0.15">
      <c r="O551" s="4"/>
    </row>
    <row r="552" spans="15:15" x14ac:dyDescent="0.15">
      <c r="O552" s="4"/>
    </row>
    <row r="553" spans="15:15" x14ac:dyDescent="0.15">
      <c r="O553" s="4"/>
    </row>
    <row r="554" spans="15:15" x14ac:dyDescent="0.15">
      <c r="O554" s="4"/>
    </row>
    <row r="555" spans="15:15" x14ac:dyDescent="0.15">
      <c r="O555" s="4"/>
    </row>
    <row r="556" spans="15:15" x14ac:dyDescent="0.15">
      <c r="O556" s="4"/>
    </row>
    <row r="557" spans="15:15" x14ac:dyDescent="0.15">
      <c r="O557" s="4"/>
    </row>
    <row r="558" spans="15:15" x14ac:dyDescent="0.15">
      <c r="O558" s="4"/>
    </row>
    <row r="559" spans="15:15" x14ac:dyDescent="0.15">
      <c r="O559" s="4"/>
    </row>
    <row r="560" spans="15:15" x14ac:dyDescent="0.15">
      <c r="O560" s="4"/>
    </row>
    <row r="561" spans="15:15" x14ac:dyDescent="0.15">
      <c r="O561" s="4"/>
    </row>
    <row r="562" spans="15:15" x14ac:dyDescent="0.15">
      <c r="O562" s="4"/>
    </row>
    <row r="563" spans="15:15" x14ac:dyDescent="0.15">
      <c r="O563" s="4"/>
    </row>
    <row r="564" spans="15:15" x14ac:dyDescent="0.15">
      <c r="O564" s="4"/>
    </row>
    <row r="565" spans="15:15" x14ac:dyDescent="0.15">
      <c r="O565" s="4"/>
    </row>
    <row r="566" spans="15:15" x14ac:dyDescent="0.15">
      <c r="O566" s="4"/>
    </row>
    <row r="567" spans="15:15" x14ac:dyDescent="0.15">
      <c r="O567" s="4"/>
    </row>
    <row r="568" spans="15:15" x14ac:dyDescent="0.15">
      <c r="O568" s="4"/>
    </row>
    <row r="569" spans="15:15" x14ac:dyDescent="0.15">
      <c r="O569" s="4"/>
    </row>
    <row r="570" spans="15:15" x14ac:dyDescent="0.15">
      <c r="O570" s="4"/>
    </row>
    <row r="571" spans="15:15" x14ac:dyDescent="0.15">
      <c r="O571" s="4"/>
    </row>
    <row r="572" spans="15:15" x14ac:dyDescent="0.15">
      <c r="O572" s="4"/>
    </row>
    <row r="573" spans="15:15" x14ac:dyDescent="0.15">
      <c r="O573" s="4"/>
    </row>
    <row r="574" spans="15:15" x14ac:dyDescent="0.15">
      <c r="O574" s="4"/>
    </row>
    <row r="575" spans="15:15" x14ac:dyDescent="0.15">
      <c r="O575" s="4"/>
    </row>
    <row r="576" spans="15:15" x14ac:dyDescent="0.15">
      <c r="O576" s="4"/>
    </row>
    <row r="577" spans="15:15" x14ac:dyDescent="0.15">
      <c r="O577" s="4"/>
    </row>
    <row r="578" spans="15:15" x14ac:dyDescent="0.15">
      <c r="O578" s="4"/>
    </row>
    <row r="579" spans="15:15" x14ac:dyDescent="0.15">
      <c r="O579" s="4"/>
    </row>
    <row r="580" spans="15:15" x14ac:dyDescent="0.15">
      <c r="O580" s="4"/>
    </row>
    <row r="581" spans="15:15" x14ac:dyDescent="0.15">
      <c r="O581" s="4"/>
    </row>
    <row r="582" spans="15:15" x14ac:dyDescent="0.15">
      <c r="O582" s="4"/>
    </row>
    <row r="583" spans="15:15" x14ac:dyDescent="0.15">
      <c r="O583" s="4"/>
    </row>
    <row r="584" spans="15:15" x14ac:dyDescent="0.15">
      <c r="O584" s="4"/>
    </row>
    <row r="585" spans="15:15" x14ac:dyDescent="0.15">
      <c r="O585" s="4"/>
    </row>
    <row r="586" spans="15:15" x14ac:dyDescent="0.15">
      <c r="O586" s="4"/>
    </row>
    <row r="587" spans="15:15" x14ac:dyDescent="0.15">
      <c r="O587" s="4"/>
    </row>
    <row r="588" spans="15:15" x14ac:dyDescent="0.15">
      <c r="O588" s="4"/>
    </row>
    <row r="589" spans="15:15" x14ac:dyDescent="0.15">
      <c r="O589" s="4"/>
    </row>
    <row r="590" spans="15:15" x14ac:dyDescent="0.15">
      <c r="O590" s="4"/>
    </row>
    <row r="591" spans="15:15" x14ac:dyDescent="0.15">
      <c r="O591" s="4"/>
    </row>
    <row r="592" spans="15:15" x14ac:dyDescent="0.15">
      <c r="O592" s="4"/>
    </row>
    <row r="593" spans="15:15" x14ac:dyDescent="0.15">
      <c r="O593" s="4"/>
    </row>
    <row r="594" spans="15:15" x14ac:dyDescent="0.15">
      <c r="O594" s="4"/>
    </row>
    <row r="595" spans="15:15" x14ac:dyDescent="0.15">
      <c r="O595" s="4"/>
    </row>
    <row r="596" spans="15:15" x14ac:dyDescent="0.15">
      <c r="O596" s="4"/>
    </row>
    <row r="597" spans="15:15" x14ac:dyDescent="0.15">
      <c r="O597" s="4"/>
    </row>
    <row r="598" spans="15:15" x14ac:dyDescent="0.15">
      <c r="O598" s="4"/>
    </row>
    <row r="599" spans="15:15" x14ac:dyDescent="0.15">
      <c r="O599" s="4"/>
    </row>
    <row r="600" spans="15:15" x14ac:dyDescent="0.15">
      <c r="O600" s="4"/>
    </row>
    <row r="601" spans="15:15" x14ac:dyDescent="0.15">
      <c r="O601" s="4"/>
    </row>
    <row r="602" spans="15:15" x14ac:dyDescent="0.15">
      <c r="O602" s="4"/>
    </row>
    <row r="603" spans="15:15" x14ac:dyDescent="0.15">
      <c r="O603" s="4"/>
    </row>
    <row r="604" spans="15:15" x14ac:dyDescent="0.15">
      <c r="O604" s="4"/>
    </row>
    <row r="605" spans="15:15" x14ac:dyDescent="0.15">
      <c r="O605" s="4"/>
    </row>
    <row r="606" spans="15:15" x14ac:dyDescent="0.15">
      <c r="O606" s="4"/>
    </row>
    <row r="607" spans="15:15" x14ac:dyDescent="0.15">
      <c r="O607" s="4"/>
    </row>
    <row r="608" spans="15:15" x14ac:dyDescent="0.15">
      <c r="O608" s="4"/>
    </row>
    <row r="609" spans="15:15" x14ac:dyDescent="0.15">
      <c r="O609" s="4"/>
    </row>
    <row r="610" spans="15:15" x14ac:dyDescent="0.15">
      <c r="O610" s="4"/>
    </row>
    <row r="611" spans="15:15" x14ac:dyDescent="0.15">
      <c r="O611" s="4"/>
    </row>
    <row r="612" spans="15:15" x14ac:dyDescent="0.15">
      <c r="O612" s="4"/>
    </row>
    <row r="613" spans="15:15" x14ac:dyDescent="0.15">
      <c r="O613" s="4"/>
    </row>
    <row r="614" spans="15:15" x14ac:dyDescent="0.15">
      <c r="O614" s="4"/>
    </row>
    <row r="615" spans="15:15" x14ac:dyDescent="0.15">
      <c r="O615" s="4"/>
    </row>
    <row r="616" spans="15:15" x14ac:dyDescent="0.15">
      <c r="O616" s="4"/>
    </row>
    <row r="617" spans="15:15" x14ac:dyDescent="0.15">
      <c r="O617" s="4"/>
    </row>
    <row r="618" spans="15:15" x14ac:dyDescent="0.15">
      <c r="O618" s="4"/>
    </row>
    <row r="619" spans="15:15" x14ac:dyDescent="0.15">
      <c r="O619" s="4"/>
    </row>
    <row r="620" spans="15:15" x14ac:dyDescent="0.15">
      <c r="O620" s="4"/>
    </row>
    <row r="621" spans="15:15" x14ac:dyDescent="0.15">
      <c r="O621" s="4"/>
    </row>
    <row r="622" spans="15:15" x14ac:dyDescent="0.15">
      <c r="O622" s="4"/>
    </row>
    <row r="623" spans="15:15" x14ac:dyDescent="0.15">
      <c r="O623" s="4"/>
    </row>
    <row r="624" spans="15:15" x14ac:dyDescent="0.15">
      <c r="O624" s="4"/>
    </row>
    <row r="625" spans="15:15" x14ac:dyDescent="0.15">
      <c r="O625" s="4"/>
    </row>
    <row r="626" spans="15:15" x14ac:dyDescent="0.15">
      <c r="O626" s="4"/>
    </row>
    <row r="627" spans="15:15" x14ac:dyDescent="0.15">
      <c r="O627" s="4"/>
    </row>
    <row r="628" spans="15:15" x14ac:dyDescent="0.15">
      <c r="O628" s="4"/>
    </row>
    <row r="629" spans="15:15" x14ac:dyDescent="0.15">
      <c r="O629" s="4"/>
    </row>
    <row r="630" spans="15:15" x14ac:dyDescent="0.15">
      <c r="O630" s="4"/>
    </row>
    <row r="631" spans="15:15" x14ac:dyDescent="0.15">
      <c r="O631" s="4"/>
    </row>
    <row r="632" spans="15:15" x14ac:dyDescent="0.15">
      <c r="O632" s="4"/>
    </row>
    <row r="633" spans="15:15" x14ac:dyDescent="0.15">
      <c r="O633" s="4"/>
    </row>
    <row r="634" spans="15:15" x14ac:dyDescent="0.15">
      <c r="O634" s="4"/>
    </row>
    <row r="635" spans="15:15" x14ac:dyDescent="0.15">
      <c r="O635" s="4"/>
    </row>
    <row r="636" spans="15:15" x14ac:dyDescent="0.15">
      <c r="O636" s="4"/>
    </row>
    <row r="637" spans="15:15" x14ac:dyDescent="0.15">
      <c r="O637" s="4"/>
    </row>
    <row r="638" spans="15:15" x14ac:dyDescent="0.15">
      <c r="O638" s="4"/>
    </row>
    <row r="639" spans="15:15" x14ac:dyDescent="0.15">
      <c r="O639" s="4"/>
    </row>
    <row r="640" spans="15:15" x14ac:dyDescent="0.15">
      <c r="O640" s="4"/>
    </row>
    <row r="641" spans="15:15" x14ac:dyDescent="0.15">
      <c r="O641" s="4"/>
    </row>
    <row r="642" spans="15:15" x14ac:dyDescent="0.15">
      <c r="O642" s="4"/>
    </row>
    <row r="643" spans="15:15" x14ac:dyDescent="0.15">
      <c r="O643" s="4"/>
    </row>
    <row r="644" spans="15:15" x14ac:dyDescent="0.15">
      <c r="O644" s="4"/>
    </row>
    <row r="645" spans="15:15" x14ac:dyDescent="0.15">
      <c r="O645" s="4"/>
    </row>
    <row r="646" spans="15:15" x14ac:dyDescent="0.15">
      <c r="O646" s="4"/>
    </row>
    <row r="647" spans="15:15" x14ac:dyDescent="0.15">
      <c r="O647" s="4"/>
    </row>
    <row r="648" spans="15:15" x14ac:dyDescent="0.15">
      <c r="O648" s="4"/>
    </row>
    <row r="649" spans="15:15" x14ac:dyDescent="0.15">
      <c r="O649" s="4"/>
    </row>
    <row r="650" spans="15:15" x14ac:dyDescent="0.15">
      <c r="O650" s="4"/>
    </row>
    <row r="651" spans="15:15" x14ac:dyDescent="0.15">
      <c r="O651" s="4"/>
    </row>
    <row r="652" spans="15:15" x14ac:dyDescent="0.15">
      <c r="O652" s="4"/>
    </row>
    <row r="653" spans="15:15" x14ac:dyDescent="0.15">
      <c r="O653" s="4"/>
    </row>
    <row r="654" spans="15:15" x14ac:dyDescent="0.15">
      <c r="O654" s="4"/>
    </row>
    <row r="655" spans="15:15" x14ac:dyDescent="0.15">
      <c r="O655" s="4"/>
    </row>
    <row r="656" spans="15:15" x14ac:dyDescent="0.15">
      <c r="O656" s="4"/>
    </row>
    <row r="657" spans="15:15" x14ac:dyDescent="0.15">
      <c r="O657" s="4"/>
    </row>
    <row r="658" spans="15:15" x14ac:dyDescent="0.15">
      <c r="O658" s="4"/>
    </row>
    <row r="659" spans="15:15" x14ac:dyDescent="0.15">
      <c r="O659" s="4"/>
    </row>
    <row r="660" spans="15:15" x14ac:dyDescent="0.15">
      <c r="O660" s="4"/>
    </row>
    <row r="661" spans="15:15" x14ac:dyDescent="0.15">
      <c r="O661" s="4"/>
    </row>
    <row r="662" spans="15:15" x14ac:dyDescent="0.15">
      <c r="O662" s="4"/>
    </row>
    <row r="663" spans="15:15" x14ac:dyDescent="0.15">
      <c r="O663" s="4"/>
    </row>
    <row r="664" spans="15:15" x14ac:dyDescent="0.15">
      <c r="O664" s="4"/>
    </row>
    <row r="665" spans="15:15" x14ac:dyDescent="0.15">
      <c r="O665" s="4"/>
    </row>
    <row r="666" spans="15:15" x14ac:dyDescent="0.15">
      <c r="O666" s="4"/>
    </row>
    <row r="667" spans="15:15" x14ac:dyDescent="0.15">
      <c r="O667" s="4"/>
    </row>
    <row r="668" spans="15:15" x14ac:dyDescent="0.15">
      <c r="O668" s="4"/>
    </row>
    <row r="669" spans="15:15" x14ac:dyDescent="0.15">
      <c r="O669" s="4"/>
    </row>
    <row r="670" spans="15:15" x14ac:dyDescent="0.15">
      <c r="O670" s="4"/>
    </row>
    <row r="671" spans="15:15" x14ac:dyDescent="0.15">
      <c r="O671" s="4"/>
    </row>
    <row r="672" spans="15:15" x14ac:dyDescent="0.15">
      <c r="O672" s="4"/>
    </row>
    <row r="673" spans="15:15" x14ac:dyDescent="0.15">
      <c r="O673" s="4"/>
    </row>
    <row r="674" spans="15:15" x14ac:dyDescent="0.15">
      <c r="O674" s="4"/>
    </row>
    <row r="675" spans="15:15" x14ac:dyDescent="0.15">
      <c r="O675" s="4"/>
    </row>
    <row r="676" spans="15:15" x14ac:dyDescent="0.15">
      <c r="O676" s="4"/>
    </row>
    <row r="677" spans="15:15" x14ac:dyDescent="0.15">
      <c r="O677" s="4"/>
    </row>
    <row r="678" spans="15:15" x14ac:dyDescent="0.15">
      <c r="O678" s="4"/>
    </row>
    <row r="679" spans="15:15" x14ac:dyDescent="0.15">
      <c r="O679" s="4"/>
    </row>
    <row r="680" spans="15:15" x14ac:dyDescent="0.15">
      <c r="O680" s="4"/>
    </row>
    <row r="681" spans="15:15" x14ac:dyDescent="0.15">
      <c r="O681" s="4"/>
    </row>
    <row r="682" spans="15:15" x14ac:dyDescent="0.15">
      <c r="O682" s="4"/>
    </row>
    <row r="683" spans="15:15" x14ac:dyDescent="0.15">
      <c r="O683" s="4"/>
    </row>
    <row r="684" spans="15:15" x14ac:dyDescent="0.15">
      <c r="O684" s="4"/>
    </row>
    <row r="685" spans="15:15" x14ac:dyDescent="0.15">
      <c r="O685" s="4"/>
    </row>
    <row r="686" spans="15:15" x14ac:dyDescent="0.15">
      <c r="O686" s="4"/>
    </row>
    <row r="687" spans="15:15" x14ac:dyDescent="0.15">
      <c r="O687" s="4"/>
    </row>
    <row r="688" spans="15:15" x14ac:dyDescent="0.15">
      <c r="O688" s="4"/>
    </row>
    <row r="689" spans="15:15" x14ac:dyDescent="0.15">
      <c r="O689" s="4"/>
    </row>
    <row r="690" spans="15:15" x14ac:dyDescent="0.15">
      <c r="O690" s="4"/>
    </row>
    <row r="691" spans="15:15" x14ac:dyDescent="0.15">
      <c r="O691" s="4"/>
    </row>
    <row r="692" spans="15:15" x14ac:dyDescent="0.15">
      <c r="O692" s="4"/>
    </row>
    <row r="693" spans="15:15" x14ac:dyDescent="0.15">
      <c r="O693" s="4"/>
    </row>
    <row r="694" spans="15:15" x14ac:dyDescent="0.15">
      <c r="O694" s="4"/>
    </row>
    <row r="695" spans="15:15" x14ac:dyDescent="0.15">
      <c r="O695" s="4"/>
    </row>
    <row r="696" spans="15:15" x14ac:dyDescent="0.15">
      <c r="O696" s="4"/>
    </row>
    <row r="697" spans="15:15" x14ac:dyDescent="0.15">
      <c r="O697" s="4"/>
    </row>
    <row r="698" spans="15:15" x14ac:dyDescent="0.15">
      <c r="O698" s="4"/>
    </row>
    <row r="699" spans="15:15" x14ac:dyDescent="0.15">
      <c r="O699" s="4"/>
    </row>
    <row r="700" spans="15:15" x14ac:dyDescent="0.15">
      <c r="O700" s="4"/>
    </row>
    <row r="701" spans="15:15" x14ac:dyDescent="0.15">
      <c r="O701" s="4"/>
    </row>
    <row r="702" spans="15:15" x14ac:dyDescent="0.15">
      <c r="O702" s="4"/>
    </row>
    <row r="703" spans="15:15" x14ac:dyDescent="0.15">
      <c r="O703" s="4"/>
    </row>
    <row r="704" spans="15:15" x14ac:dyDescent="0.15">
      <c r="O704" s="4"/>
    </row>
    <row r="705" spans="15:15" x14ac:dyDescent="0.15">
      <c r="O705" s="4"/>
    </row>
    <row r="706" spans="15:15" x14ac:dyDescent="0.15">
      <c r="O706" s="4"/>
    </row>
    <row r="707" spans="15:15" x14ac:dyDescent="0.15">
      <c r="O707" s="4"/>
    </row>
    <row r="708" spans="15:15" x14ac:dyDescent="0.15">
      <c r="O708" s="4"/>
    </row>
    <row r="709" spans="15:15" x14ac:dyDescent="0.15">
      <c r="O709" s="4"/>
    </row>
    <row r="710" spans="15:15" x14ac:dyDescent="0.15">
      <c r="O710" s="4"/>
    </row>
    <row r="711" spans="15:15" x14ac:dyDescent="0.15">
      <c r="O711" s="4"/>
    </row>
    <row r="712" spans="15:15" x14ac:dyDescent="0.15">
      <c r="O712" s="4"/>
    </row>
    <row r="713" spans="15:15" x14ac:dyDescent="0.15">
      <c r="O713" s="4"/>
    </row>
    <row r="714" spans="15:15" x14ac:dyDescent="0.15">
      <c r="O714" s="4"/>
    </row>
    <row r="715" spans="15:15" x14ac:dyDescent="0.15">
      <c r="O715" s="4"/>
    </row>
    <row r="716" spans="15:15" x14ac:dyDescent="0.15">
      <c r="O716" s="4"/>
    </row>
    <row r="717" spans="15:15" x14ac:dyDescent="0.15">
      <c r="O717" s="4"/>
    </row>
    <row r="718" spans="15:15" x14ac:dyDescent="0.15">
      <c r="O718" s="4"/>
    </row>
    <row r="719" spans="15:15" x14ac:dyDescent="0.15">
      <c r="O719" s="4"/>
    </row>
    <row r="720" spans="15:15" x14ac:dyDescent="0.15">
      <c r="O720" s="4"/>
    </row>
    <row r="721" spans="15:15" x14ac:dyDescent="0.15">
      <c r="O721" s="4"/>
    </row>
    <row r="722" spans="15:15" x14ac:dyDescent="0.15">
      <c r="O722" s="4"/>
    </row>
    <row r="723" spans="15:15" x14ac:dyDescent="0.15">
      <c r="O723" s="4"/>
    </row>
    <row r="724" spans="15:15" x14ac:dyDescent="0.15">
      <c r="O724" s="4"/>
    </row>
    <row r="725" spans="15:15" x14ac:dyDescent="0.15">
      <c r="O725" s="4"/>
    </row>
    <row r="726" spans="15:15" x14ac:dyDescent="0.15">
      <c r="O726" s="4"/>
    </row>
    <row r="727" spans="15:15" x14ac:dyDescent="0.15">
      <c r="O727" s="4"/>
    </row>
    <row r="728" spans="15:15" x14ac:dyDescent="0.15">
      <c r="O728" s="4"/>
    </row>
    <row r="729" spans="15:15" x14ac:dyDescent="0.15">
      <c r="O729" s="4"/>
    </row>
    <row r="730" spans="15:15" x14ac:dyDescent="0.15">
      <c r="O730" s="4"/>
    </row>
    <row r="731" spans="15:15" x14ac:dyDescent="0.15">
      <c r="O731" s="4"/>
    </row>
    <row r="732" spans="15:15" x14ac:dyDescent="0.15">
      <c r="O732" s="4"/>
    </row>
    <row r="733" spans="15:15" x14ac:dyDescent="0.15">
      <c r="O733" s="4"/>
    </row>
    <row r="734" spans="15:15" x14ac:dyDescent="0.15">
      <c r="O734" s="4"/>
    </row>
    <row r="735" spans="15:15" x14ac:dyDescent="0.15">
      <c r="O735" s="4"/>
    </row>
    <row r="736" spans="15:15" x14ac:dyDescent="0.15">
      <c r="O736" s="4"/>
    </row>
    <row r="737" spans="15:15" x14ac:dyDescent="0.15">
      <c r="O737" s="4"/>
    </row>
    <row r="738" spans="15:15" x14ac:dyDescent="0.15">
      <c r="O738" s="4"/>
    </row>
    <row r="739" spans="15:15" x14ac:dyDescent="0.15">
      <c r="O739" s="4"/>
    </row>
    <row r="740" spans="15:15" x14ac:dyDescent="0.15">
      <c r="O740" s="4"/>
    </row>
    <row r="741" spans="15:15" x14ac:dyDescent="0.15">
      <c r="O741" s="4"/>
    </row>
    <row r="742" spans="15:15" x14ac:dyDescent="0.15">
      <c r="O742" s="4"/>
    </row>
    <row r="743" spans="15:15" x14ac:dyDescent="0.15">
      <c r="O743" s="4"/>
    </row>
    <row r="744" spans="15:15" x14ac:dyDescent="0.15">
      <c r="O744" s="4"/>
    </row>
    <row r="745" spans="15:15" x14ac:dyDescent="0.15">
      <c r="O745" s="4"/>
    </row>
    <row r="746" spans="15:15" x14ac:dyDescent="0.15">
      <c r="O746" s="4"/>
    </row>
    <row r="747" spans="15:15" x14ac:dyDescent="0.15">
      <c r="O747" s="4"/>
    </row>
    <row r="748" spans="15:15" x14ac:dyDescent="0.15">
      <c r="O748" s="4"/>
    </row>
    <row r="749" spans="15:15" x14ac:dyDescent="0.15">
      <c r="O749" s="4"/>
    </row>
    <row r="750" spans="15:15" x14ac:dyDescent="0.15">
      <c r="O750" s="4"/>
    </row>
    <row r="751" spans="15:15" x14ac:dyDescent="0.15">
      <c r="O751" s="4"/>
    </row>
    <row r="752" spans="15:15" x14ac:dyDescent="0.15">
      <c r="O752" s="4"/>
    </row>
    <row r="753" spans="15:15" x14ac:dyDescent="0.15">
      <c r="O753" s="4"/>
    </row>
    <row r="754" spans="15:15" x14ac:dyDescent="0.15">
      <c r="O754" s="4"/>
    </row>
    <row r="755" spans="15:15" x14ac:dyDescent="0.15">
      <c r="O755" s="4"/>
    </row>
    <row r="756" spans="15:15" x14ac:dyDescent="0.15">
      <c r="O756" s="4"/>
    </row>
    <row r="757" spans="15:15" x14ac:dyDescent="0.15">
      <c r="O757" s="4"/>
    </row>
    <row r="758" spans="15:15" x14ac:dyDescent="0.15">
      <c r="O758" s="4"/>
    </row>
    <row r="759" spans="15:15" x14ac:dyDescent="0.15">
      <c r="O759" s="4"/>
    </row>
    <row r="760" spans="15:15" x14ac:dyDescent="0.15">
      <c r="O760" s="4"/>
    </row>
    <row r="761" spans="15:15" x14ac:dyDescent="0.15">
      <c r="O761" s="4"/>
    </row>
    <row r="762" spans="15:15" x14ac:dyDescent="0.15">
      <c r="O762" s="4"/>
    </row>
    <row r="763" spans="15:15" x14ac:dyDescent="0.15">
      <c r="O763" s="4"/>
    </row>
    <row r="764" spans="15:15" x14ac:dyDescent="0.15">
      <c r="O764" s="4"/>
    </row>
    <row r="765" spans="15:15" x14ac:dyDescent="0.15">
      <c r="O765" s="4"/>
    </row>
    <row r="766" spans="15:15" x14ac:dyDescent="0.15">
      <c r="O766" s="4"/>
    </row>
    <row r="767" spans="15:15" x14ac:dyDescent="0.15">
      <c r="O767" s="4"/>
    </row>
    <row r="768" spans="15:15" x14ac:dyDescent="0.15">
      <c r="O768" s="4"/>
    </row>
    <row r="769" spans="15:15" x14ac:dyDescent="0.15">
      <c r="O769" s="4"/>
    </row>
    <row r="770" spans="15:15" x14ac:dyDescent="0.15">
      <c r="O770" s="4"/>
    </row>
    <row r="771" spans="15:15" x14ac:dyDescent="0.15">
      <c r="O771" s="4"/>
    </row>
    <row r="772" spans="15:15" x14ac:dyDescent="0.15">
      <c r="O772" s="4"/>
    </row>
    <row r="773" spans="15:15" x14ac:dyDescent="0.15">
      <c r="O773" s="4"/>
    </row>
    <row r="774" spans="15:15" x14ac:dyDescent="0.15">
      <c r="O774" s="4"/>
    </row>
    <row r="775" spans="15:15" x14ac:dyDescent="0.15">
      <c r="O775" s="4"/>
    </row>
    <row r="776" spans="15:15" x14ac:dyDescent="0.15">
      <c r="O776" s="4"/>
    </row>
    <row r="777" spans="15:15" x14ac:dyDescent="0.15">
      <c r="O777" s="4"/>
    </row>
    <row r="778" spans="15:15" x14ac:dyDescent="0.15">
      <c r="O778" s="4"/>
    </row>
    <row r="779" spans="15:15" x14ac:dyDescent="0.15">
      <c r="O779" s="4"/>
    </row>
    <row r="780" spans="15:15" x14ac:dyDescent="0.15">
      <c r="O780" s="4"/>
    </row>
    <row r="781" spans="15:15" x14ac:dyDescent="0.15">
      <c r="O781" s="4"/>
    </row>
    <row r="782" spans="15:15" x14ac:dyDescent="0.15">
      <c r="O782" s="4"/>
    </row>
    <row r="783" spans="15:15" x14ac:dyDescent="0.15">
      <c r="O783" s="4"/>
    </row>
    <row r="784" spans="15:15" x14ac:dyDescent="0.15">
      <c r="O784" s="4"/>
    </row>
    <row r="785" spans="15:15" x14ac:dyDescent="0.15">
      <c r="O785" s="4"/>
    </row>
    <row r="786" spans="15:15" x14ac:dyDescent="0.15">
      <c r="O786" s="4"/>
    </row>
    <row r="787" spans="15:15" x14ac:dyDescent="0.15">
      <c r="O787" s="4"/>
    </row>
    <row r="788" spans="15:15" x14ac:dyDescent="0.15">
      <c r="O788" s="4"/>
    </row>
    <row r="789" spans="15:15" x14ac:dyDescent="0.15">
      <c r="O789" s="4"/>
    </row>
    <row r="790" spans="15:15" x14ac:dyDescent="0.15">
      <c r="O790" s="4"/>
    </row>
    <row r="791" spans="15:15" x14ac:dyDescent="0.15">
      <c r="O791" s="4"/>
    </row>
    <row r="792" spans="15:15" x14ac:dyDescent="0.15">
      <c r="O792" s="4"/>
    </row>
    <row r="793" spans="15:15" x14ac:dyDescent="0.15">
      <c r="O793" s="4"/>
    </row>
    <row r="794" spans="15:15" x14ac:dyDescent="0.15">
      <c r="O794" s="4"/>
    </row>
    <row r="795" spans="15:15" x14ac:dyDescent="0.15">
      <c r="O795" s="4"/>
    </row>
    <row r="796" spans="15:15" x14ac:dyDescent="0.15">
      <c r="O796" s="4"/>
    </row>
    <row r="797" spans="15:15" x14ac:dyDescent="0.15">
      <c r="O797" s="4"/>
    </row>
    <row r="798" spans="15:15" x14ac:dyDescent="0.15">
      <c r="O798" s="4"/>
    </row>
    <row r="799" spans="15:15" x14ac:dyDescent="0.15">
      <c r="O799" s="4"/>
    </row>
    <row r="800" spans="15:15" x14ac:dyDescent="0.15">
      <c r="O800" s="4"/>
    </row>
    <row r="801" spans="15:15" x14ac:dyDescent="0.15">
      <c r="O801" s="4"/>
    </row>
    <row r="802" spans="15:15" x14ac:dyDescent="0.15">
      <c r="O802" s="4"/>
    </row>
    <row r="803" spans="15:15" x14ac:dyDescent="0.15">
      <c r="O803" s="4"/>
    </row>
    <row r="804" spans="15:15" x14ac:dyDescent="0.15">
      <c r="O804" s="4"/>
    </row>
    <row r="805" spans="15:15" x14ac:dyDescent="0.15">
      <c r="O805" s="4"/>
    </row>
    <row r="806" spans="15:15" x14ac:dyDescent="0.15">
      <c r="O806" s="4"/>
    </row>
    <row r="807" spans="15:15" x14ac:dyDescent="0.15">
      <c r="O807" s="4"/>
    </row>
    <row r="808" spans="15:15" x14ac:dyDescent="0.15">
      <c r="O808" s="4"/>
    </row>
    <row r="809" spans="15:15" x14ac:dyDescent="0.15">
      <c r="O809" s="4"/>
    </row>
    <row r="810" spans="15:15" x14ac:dyDescent="0.15">
      <c r="O810" s="4"/>
    </row>
    <row r="811" spans="15:15" x14ac:dyDescent="0.15">
      <c r="O811" s="4"/>
    </row>
    <row r="812" spans="15:15" x14ac:dyDescent="0.15">
      <c r="O812" s="4"/>
    </row>
    <row r="813" spans="15:15" x14ac:dyDescent="0.15">
      <c r="O813" s="4"/>
    </row>
    <row r="814" spans="15:15" x14ac:dyDescent="0.15">
      <c r="O814" s="4"/>
    </row>
    <row r="815" spans="15:15" x14ac:dyDescent="0.15">
      <c r="O815" s="4"/>
    </row>
    <row r="816" spans="15:15" x14ac:dyDescent="0.15">
      <c r="O816" s="4"/>
    </row>
    <row r="817" spans="15:15" x14ac:dyDescent="0.15">
      <c r="O817" s="4"/>
    </row>
    <row r="818" spans="15:15" x14ac:dyDescent="0.15">
      <c r="O818" s="4"/>
    </row>
    <row r="819" spans="15:15" x14ac:dyDescent="0.15">
      <c r="O819" s="4"/>
    </row>
    <row r="820" spans="15:15" x14ac:dyDescent="0.15">
      <c r="O820" s="4"/>
    </row>
    <row r="821" spans="15:15" x14ac:dyDescent="0.15">
      <c r="O821" s="4"/>
    </row>
    <row r="822" spans="15:15" x14ac:dyDescent="0.15">
      <c r="O822" s="4"/>
    </row>
    <row r="823" spans="15:15" x14ac:dyDescent="0.15">
      <c r="O823" s="4"/>
    </row>
    <row r="824" spans="15:15" x14ac:dyDescent="0.15">
      <c r="O824" s="4"/>
    </row>
    <row r="825" spans="15:15" x14ac:dyDescent="0.15">
      <c r="O825" s="4"/>
    </row>
    <row r="826" spans="15:15" x14ac:dyDescent="0.15">
      <c r="O826" s="4"/>
    </row>
    <row r="827" spans="15:15" x14ac:dyDescent="0.15">
      <c r="O827" s="4"/>
    </row>
    <row r="828" spans="15:15" x14ac:dyDescent="0.15">
      <c r="O828" s="4"/>
    </row>
    <row r="829" spans="15:15" x14ac:dyDescent="0.15">
      <c r="O829" s="4"/>
    </row>
    <row r="830" spans="15:15" x14ac:dyDescent="0.15">
      <c r="O830" s="4"/>
    </row>
    <row r="831" spans="15:15" x14ac:dyDescent="0.15">
      <c r="O831" s="4"/>
    </row>
    <row r="832" spans="15:15" x14ac:dyDescent="0.15">
      <c r="O832" s="4"/>
    </row>
    <row r="833" spans="15:15" x14ac:dyDescent="0.15">
      <c r="O833" s="4"/>
    </row>
    <row r="834" spans="15:15" x14ac:dyDescent="0.15">
      <c r="O834" s="4"/>
    </row>
    <row r="835" spans="15:15" x14ac:dyDescent="0.15">
      <c r="O835" s="4"/>
    </row>
    <row r="836" spans="15:15" x14ac:dyDescent="0.15">
      <c r="O836" s="4"/>
    </row>
    <row r="837" spans="15:15" x14ac:dyDescent="0.15">
      <c r="O837" s="4"/>
    </row>
    <row r="838" spans="15:15" x14ac:dyDescent="0.15">
      <c r="O838" s="4"/>
    </row>
    <row r="839" spans="15:15" x14ac:dyDescent="0.15">
      <c r="O839" s="4"/>
    </row>
    <row r="840" spans="15:15" x14ac:dyDescent="0.15">
      <c r="O840" s="4"/>
    </row>
    <row r="841" spans="15:15" x14ac:dyDescent="0.15">
      <c r="O841" s="4"/>
    </row>
    <row r="842" spans="15:15" x14ac:dyDescent="0.15">
      <c r="O842" s="4"/>
    </row>
    <row r="843" spans="15:15" x14ac:dyDescent="0.15">
      <c r="O843" s="4"/>
    </row>
    <row r="844" spans="15:15" x14ac:dyDescent="0.15">
      <c r="O844" s="4"/>
    </row>
    <row r="845" spans="15:15" x14ac:dyDescent="0.15">
      <c r="O845" s="4"/>
    </row>
    <row r="846" spans="15:15" x14ac:dyDescent="0.15">
      <c r="O846" s="4"/>
    </row>
    <row r="847" spans="15:15" x14ac:dyDescent="0.15">
      <c r="O847" s="4"/>
    </row>
    <row r="848" spans="15:15" x14ac:dyDescent="0.15">
      <c r="O848" s="4"/>
    </row>
    <row r="849" spans="15:15" x14ac:dyDescent="0.15">
      <c r="O849" s="4"/>
    </row>
    <row r="850" spans="15:15" x14ac:dyDescent="0.15">
      <c r="O850" s="4"/>
    </row>
    <row r="851" spans="15:15" x14ac:dyDescent="0.15">
      <c r="O851" s="4"/>
    </row>
    <row r="852" spans="15:15" x14ac:dyDescent="0.15">
      <c r="O852" s="4"/>
    </row>
    <row r="853" spans="15:15" x14ac:dyDescent="0.15">
      <c r="O853" s="4"/>
    </row>
    <row r="854" spans="15:15" x14ac:dyDescent="0.15">
      <c r="O854" s="4"/>
    </row>
    <row r="855" spans="15:15" x14ac:dyDescent="0.15">
      <c r="O855" s="4"/>
    </row>
    <row r="856" spans="15:15" x14ac:dyDescent="0.15">
      <c r="O856" s="4"/>
    </row>
    <row r="857" spans="15:15" x14ac:dyDescent="0.15">
      <c r="O857" s="4"/>
    </row>
    <row r="858" spans="15:15" x14ac:dyDescent="0.15">
      <c r="O858" s="4"/>
    </row>
    <row r="859" spans="15:15" x14ac:dyDescent="0.15">
      <c r="O859" s="4"/>
    </row>
    <row r="860" spans="15:15" x14ac:dyDescent="0.15">
      <c r="O860" s="4"/>
    </row>
    <row r="861" spans="15:15" x14ac:dyDescent="0.15">
      <c r="O861" s="4"/>
    </row>
    <row r="862" spans="15:15" x14ac:dyDescent="0.15">
      <c r="O862" s="4"/>
    </row>
    <row r="863" spans="15:15" x14ac:dyDescent="0.15">
      <c r="O863" s="4"/>
    </row>
    <row r="864" spans="15:15" x14ac:dyDescent="0.15">
      <c r="O864" s="4"/>
    </row>
    <row r="865" spans="15:15" x14ac:dyDescent="0.15">
      <c r="O865" s="4"/>
    </row>
    <row r="866" spans="15:15" x14ac:dyDescent="0.15">
      <c r="O866" s="4"/>
    </row>
    <row r="867" spans="15:15" x14ac:dyDescent="0.15">
      <c r="O867" s="4"/>
    </row>
    <row r="868" spans="15:15" x14ac:dyDescent="0.15">
      <c r="O868" s="4"/>
    </row>
    <row r="869" spans="15:15" x14ac:dyDescent="0.15">
      <c r="O869" s="4"/>
    </row>
    <row r="870" spans="15:15" x14ac:dyDescent="0.15">
      <c r="O870" s="4"/>
    </row>
    <row r="871" spans="15:15" x14ac:dyDescent="0.15">
      <c r="O871" s="4"/>
    </row>
    <row r="872" spans="15:15" x14ac:dyDescent="0.15">
      <c r="O872" s="4"/>
    </row>
    <row r="873" spans="15:15" x14ac:dyDescent="0.15">
      <c r="O873" s="4"/>
    </row>
    <row r="874" spans="15:15" x14ac:dyDescent="0.15">
      <c r="O874" s="4"/>
    </row>
    <row r="875" spans="15:15" x14ac:dyDescent="0.15">
      <c r="O875" s="4"/>
    </row>
    <row r="876" spans="15:15" x14ac:dyDescent="0.15">
      <c r="O876" s="4"/>
    </row>
    <row r="877" spans="15:15" x14ac:dyDescent="0.15">
      <c r="O877" s="4"/>
    </row>
    <row r="878" spans="15:15" x14ac:dyDescent="0.15">
      <c r="O878" s="4"/>
    </row>
    <row r="879" spans="15:15" x14ac:dyDescent="0.15">
      <c r="O879" s="4"/>
    </row>
    <row r="880" spans="15:15" x14ac:dyDescent="0.15">
      <c r="O880" s="4"/>
    </row>
    <row r="881" spans="15:15" x14ac:dyDescent="0.15">
      <c r="O881" s="4"/>
    </row>
    <row r="882" spans="15:15" x14ac:dyDescent="0.15">
      <c r="O882" s="4"/>
    </row>
    <row r="883" spans="15:15" x14ac:dyDescent="0.15">
      <c r="O883" s="4"/>
    </row>
    <row r="884" spans="15:15" x14ac:dyDescent="0.15">
      <c r="O884" s="4"/>
    </row>
    <row r="885" spans="15:15" x14ac:dyDescent="0.15">
      <c r="O885" s="4"/>
    </row>
    <row r="886" spans="15:15" x14ac:dyDescent="0.15">
      <c r="O886" s="4"/>
    </row>
    <row r="887" spans="15:15" x14ac:dyDescent="0.15">
      <c r="O887" s="4"/>
    </row>
    <row r="888" spans="15:15" x14ac:dyDescent="0.15">
      <c r="O888" s="4"/>
    </row>
    <row r="889" spans="15:15" x14ac:dyDescent="0.15">
      <c r="O889" s="4"/>
    </row>
    <row r="890" spans="15:15" x14ac:dyDescent="0.15">
      <c r="O890" s="4"/>
    </row>
    <row r="891" spans="15:15" x14ac:dyDescent="0.15">
      <c r="O891" s="4"/>
    </row>
    <row r="892" spans="15:15" x14ac:dyDescent="0.15">
      <c r="O892" s="4"/>
    </row>
    <row r="893" spans="15:15" x14ac:dyDescent="0.15">
      <c r="O893" s="4"/>
    </row>
    <row r="894" spans="15:15" x14ac:dyDescent="0.15">
      <c r="O894" s="4"/>
    </row>
    <row r="895" spans="15:15" x14ac:dyDescent="0.15">
      <c r="O895" s="4"/>
    </row>
    <row r="896" spans="15:15" x14ac:dyDescent="0.15">
      <c r="O896" s="4"/>
    </row>
    <row r="897" spans="15:15" x14ac:dyDescent="0.15">
      <c r="O897" s="4"/>
    </row>
    <row r="898" spans="15:15" x14ac:dyDescent="0.15">
      <c r="O898" s="4"/>
    </row>
    <row r="899" spans="15:15" x14ac:dyDescent="0.15">
      <c r="O899" s="4"/>
    </row>
    <row r="900" spans="15:15" x14ac:dyDescent="0.15">
      <c r="O900" s="4"/>
    </row>
    <row r="901" spans="15:15" x14ac:dyDescent="0.15">
      <c r="O901" s="4"/>
    </row>
    <row r="902" spans="15:15" x14ac:dyDescent="0.15">
      <c r="O902" s="4"/>
    </row>
    <row r="903" spans="15:15" x14ac:dyDescent="0.15">
      <c r="O903" s="4"/>
    </row>
    <row r="904" spans="15:15" x14ac:dyDescent="0.15">
      <c r="O904" s="4"/>
    </row>
    <row r="905" spans="15:15" x14ac:dyDescent="0.15">
      <c r="O905" s="4"/>
    </row>
    <row r="906" spans="15:15" x14ac:dyDescent="0.15">
      <c r="O906" s="4"/>
    </row>
    <row r="907" spans="15:15" x14ac:dyDescent="0.15">
      <c r="O907" s="4"/>
    </row>
    <row r="908" spans="15:15" x14ac:dyDescent="0.15">
      <c r="O908" s="4"/>
    </row>
    <row r="909" spans="15:15" x14ac:dyDescent="0.15">
      <c r="O909" s="4"/>
    </row>
    <row r="910" spans="15:15" x14ac:dyDescent="0.15">
      <c r="O910" s="4"/>
    </row>
    <row r="911" spans="15:15" x14ac:dyDescent="0.15">
      <c r="O911" s="4"/>
    </row>
    <row r="912" spans="15:15" x14ac:dyDescent="0.15">
      <c r="O912" s="4"/>
    </row>
    <row r="913" spans="15:15" x14ac:dyDescent="0.15">
      <c r="O913" s="4"/>
    </row>
    <row r="914" spans="15:15" x14ac:dyDescent="0.15">
      <c r="O914" s="4"/>
    </row>
    <row r="915" spans="15:15" x14ac:dyDescent="0.15">
      <c r="O915" s="4"/>
    </row>
    <row r="916" spans="15:15" x14ac:dyDescent="0.15">
      <c r="O916" s="4"/>
    </row>
    <row r="917" spans="15:15" x14ac:dyDescent="0.15">
      <c r="O917" s="4"/>
    </row>
    <row r="918" spans="15:15" x14ac:dyDescent="0.15">
      <c r="O918" s="4"/>
    </row>
    <row r="919" spans="15:15" x14ac:dyDescent="0.15">
      <c r="O919" s="4"/>
    </row>
    <row r="920" spans="15:15" x14ac:dyDescent="0.15">
      <c r="O920" s="4"/>
    </row>
    <row r="921" spans="15:15" x14ac:dyDescent="0.15">
      <c r="O921" s="4"/>
    </row>
    <row r="922" spans="15:15" x14ac:dyDescent="0.15">
      <c r="O922" s="4"/>
    </row>
    <row r="923" spans="15:15" x14ac:dyDescent="0.15">
      <c r="O923" s="4"/>
    </row>
    <row r="924" spans="15:15" x14ac:dyDescent="0.15">
      <c r="O924" s="4"/>
    </row>
    <row r="925" spans="15:15" x14ac:dyDescent="0.15">
      <c r="O925" s="4"/>
    </row>
    <row r="926" spans="15:15" x14ac:dyDescent="0.15">
      <c r="O926" s="4"/>
    </row>
    <row r="927" spans="15:15" x14ac:dyDescent="0.15">
      <c r="O927" s="4"/>
    </row>
    <row r="928" spans="15:15" x14ac:dyDescent="0.15">
      <c r="O928" s="4"/>
    </row>
    <row r="929" spans="15:15" x14ac:dyDescent="0.15">
      <c r="O929" s="4"/>
    </row>
    <row r="930" spans="15:15" x14ac:dyDescent="0.15">
      <c r="O930" s="4"/>
    </row>
    <row r="931" spans="15:15" x14ac:dyDescent="0.15">
      <c r="O931" s="4"/>
    </row>
    <row r="932" spans="15:15" x14ac:dyDescent="0.15">
      <c r="O932" s="4"/>
    </row>
    <row r="933" spans="15:15" x14ac:dyDescent="0.15">
      <c r="O933" s="4"/>
    </row>
    <row r="934" spans="15:15" x14ac:dyDescent="0.15">
      <c r="O934" s="4"/>
    </row>
    <row r="935" spans="15:15" x14ac:dyDescent="0.15">
      <c r="O935" s="4"/>
    </row>
    <row r="936" spans="15:15" x14ac:dyDescent="0.15">
      <c r="O936" s="4"/>
    </row>
    <row r="937" spans="15:15" x14ac:dyDescent="0.15">
      <c r="O937" s="4"/>
    </row>
    <row r="938" spans="15:15" x14ac:dyDescent="0.15">
      <c r="O938" s="4"/>
    </row>
    <row r="939" spans="15:15" x14ac:dyDescent="0.15">
      <c r="O939" s="4"/>
    </row>
    <row r="940" spans="15:15" x14ac:dyDescent="0.15">
      <c r="O940" s="4"/>
    </row>
    <row r="941" spans="15:15" x14ac:dyDescent="0.15">
      <c r="O941" s="4"/>
    </row>
    <row r="942" spans="15:15" x14ac:dyDescent="0.15">
      <c r="O942" s="4"/>
    </row>
    <row r="943" spans="15:15" x14ac:dyDescent="0.15">
      <c r="O943" s="4"/>
    </row>
    <row r="944" spans="15:15" x14ac:dyDescent="0.15">
      <c r="O944" s="4"/>
    </row>
    <row r="945" spans="15:15" x14ac:dyDescent="0.15">
      <c r="O945" s="4"/>
    </row>
    <row r="946" spans="15:15" x14ac:dyDescent="0.15">
      <c r="O946" s="4"/>
    </row>
    <row r="947" spans="15:15" x14ac:dyDescent="0.15">
      <c r="O947" s="4"/>
    </row>
    <row r="948" spans="15:15" x14ac:dyDescent="0.15">
      <c r="O948" s="4"/>
    </row>
    <row r="949" spans="15:15" x14ac:dyDescent="0.15">
      <c r="O949" s="4"/>
    </row>
    <row r="950" spans="15:15" x14ac:dyDescent="0.15">
      <c r="O950" s="4"/>
    </row>
    <row r="951" spans="15:15" x14ac:dyDescent="0.15">
      <c r="O951" s="4"/>
    </row>
    <row r="952" spans="15:15" x14ac:dyDescent="0.15">
      <c r="O952" s="4"/>
    </row>
    <row r="953" spans="15:15" x14ac:dyDescent="0.15">
      <c r="O953" s="4"/>
    </row>
    <row r="954" spans="15:15" x14ac:dyDescent="0.15">
      <c r="O954" s="4"/>
    </row>
    <row r="955" spans="15:15" x14ac:dyDescent="0.15">
      <c r="O955" s="4"/>
    </row>
    <row r="956" spans="15:15" x14ac:dyDescent="0.15">
      <c r="O956" s="4"/>
    </row>
    <row r="957" spans="15:15" x14ac:dyDescent="0.15">
      <c r="O957" s="4"/>
    </row>
    <row r="958" spans="15:15" x14ac:dyDescent="0.15">
      <c r="O958" s="4"/>
    </row>
    <row r="959" spans="15:15" x14ac:dyDescent="0.15">
      <c r="O959" s="4"/>
    </row>
    <row r="960" spans="15:15" x14ac:dyDescent="0.15">
      <c r="O960" s="4"/>
    </row>
    <row r="961" spans="15:15" x14ac:dyDescent="0.15">
      <c r="O961" s="4"/>
    </row>
    <row r="962" spans="15:15" x14ac:dyDescent="0.15">
      <c r="O962" s="4"/>
    </row>
    <row r="963" spans="15:15" x14ac:dyDescent="0.15">
      <c r="O963" s="4"/>
    </row>
    <row r="964" spans="15:15" x14ac:dyDescent="0.15">
      <c r="O964" s="4"/>
    </row>
    <row r="965" spans="15:15" x14ac:dyDescent="0.15">
      <c r="O965" s="4"/>
    </row>
    <row r="966" spans="15:15" x14ac:dyDescent="0.15">
      <c r="O966" s="4"/>
    </row>
    <row r="967" spans="15:15" x14ac:dyDescent="0.15">
      <c r="O967" s="4"/>
    </row>
    <row r="968" spans="15:15" x14ac:dyDescent="0.15">
      <c r="O968" s="4"/>
    </row>
    <row r="969" spans="15:15" x14ac:dyDescent="0.15">
      <c r="O969" s="4"/>
    </row>
    <row r="970" spans="15:15" x14ac:dyDescent="0.15">
      <c r="O970" s="4"/>
    </row>
    <row r="971" spans="15:15" x14ac:dyDescent="0.15">
      <c r="O971" s="4"/>
    </row>
    <row r="972" spans="15:15" x14ac:dyDescent="0.15">
      <c r="O972" s="4"/>
    </row>
    <row r="973" spans="15:15" x14ac:dyDescent="0.15">
      <c r="O973" s="4"/>
    </row>
    <row r="974" spans="15:15" x14ac:dyDescent="0.15">
      <c r="O974" s="4"/>
    </row>
    <row r="975" spans="15:15" x14ac:dyDescent="0.15">
      <c r="O975" s="4"/>
    </row>
    <row r="976" spans="15:15" x14ac:dyDescent="0.15">
      <c r="O976" s="4"/>
    </row>
    <row r="977" spans="15:15" x14ac:dyDescent="0.15">
      <c r="O977" s="4"/>
    </row>
    <row r="978" spans="15:15" x14ac:dyDescent="0.15">
      <c r="O978" s="4"/>
    </row>
    <row r="979" spans="15:15" x14ac:dyDescent="0.15">
      <c r="O979" s="4"/>
    </row>
    <row r="980" spans="15:15" x14ac:dyDescent="0.15">
      <c r="O980" s="4"/>
    </row>
    <row r="981" spans="15:15" x14ac:dyDescent="0.15">
      <c r="O981" s="4"/>
    </row>
    <row r="982" spans="15:15" x14ac:dyDescent="0.15">
      <c r="O982" s="4"/>
    </row>
    <row r="983" spans="15:15" x14ac:dyDescent="0.15">
      <c r="O983" s="4"/>
    </row>
    <row r="984" spans="15:15" x14ac:dyDescent="0.15">
      <c r="O984" s="4"/>
    </row>
    <row r="985" spans="15:15" x14ac:dyDescent="0.15">
      <c r="O985" s="4"/>
    </row>
    <row r="986" spans="15:15" x14ac:dyDescent="0.15">
      <c r="O986" s="4"/>
    </row>
    <row r="987" spans="15:15" x14ac:dyDescent="0.15">
      <c r="O987" s="4"/>
    </row>
    <row r="988" spans="15:15" x14ac:dyDescent="0.15">
      <c r="O988" s="4"/>
    </row>
    <row r="989" spans="15:15" x14ac:dyDescent="0.15">
      <c r="O989" s="4"/>
    </row>
    <row r="990" spans="15:15" x14ac:dyDescent="0.15">
      <c r="O990" s="4"/>
    </row>
    <row r="991" spans="15:15" x14ac:dyDescent="0.15">
      <c r="O991" s="4"/>
    </row>
    <row r="992" spans="15:15" x14ac:dyDescent="0.15">
      <c r="O992" s="4"/>
    </row>
    <row r="993" spans="15:15" x14ac:dyDescent="0.15">
      <c r="O993" s="4"/>
    </row>
    <row r="994" spans="15:15" x14ac:dyDescent="0.15">
      <c r="O994" s="4"/>
    </row>
    <row r="995" spans="15:15" x14ac:dyDescent="0.15">
      <c r="O995" s="4"/>
    </row>
    <row r="996" spans="15:15" x14ac:dyDescent="0.15">
      <c r="O996" s="4"/>
    </row>
    <row r="997" spans="15:15" x14ac:dyDescent="0.15">
      <c r="O997" s="4"/>
    </row>
    <row r="998" spans="15:15" x14ac:dyDescent="0.15">
      <c r="O998" s="4"/>
    </row>
    <row r="999" spans="15:15" x14ac:dyDescent="0.15">
      <c r="O999" s="4"/>
    </row>
    <row r="1000" spans="15:15" x14ac:dyDescent="0.15">
      <c r="O1000" s="4"/>
    </row>
    <row r="1001" spans="15:15" x14ac:dyDescent="0.15">
      <c r="O1001" s="4"/>
    </row>
    <row r="1002" spans="15:15" x14ac:dyDescent="0.15">
      <c r="O1002" s="4"/>
    </row>
    <row r="1003" spans="15:15" x14ac:dyDescent="0.15">
      <c r="O1003" s="4"/>
    </row>
    <row r="1004" spans="15:15" x14ac:dyDescent="0.15">
      <c r="O1004" s="4"/>
    </row>
    <row r="1005" spans="15:15" x14ac:dyDescent="0.15">
      <c r="O1005" s="4"/>
    </row>
    <row r="1006" spans="15:15" x14ac:dyDescent="0.15">
      <c r="O1006" s="4"/>
    </row>
    <row r="1007" spans="15:15" x14ac:dyDescent="0.15">
      <c r="O1007" s="4"/>
    </row>
    <row r="1008" spans="15:15" x14ac:dyDescent="0.15">
      <c r="O1008" s="4"/>
    </row>
    <row r="1009" spans="15:15" x14ac:dyDescent="0.15">
      <c r="O1009" s="4"/>
    </row>
    <row r="1010" spans="15:15" x14ac:dyDescent="0.15">
      <c r="O1010" s="4"/>
    </row>
    <row r="1011" spans="15:15" x14ac:dyDescent="0.15">
      <c r="O1011" s="4"/>
    </row>
    <row r="1012" spans="15:15" x14ac:dyDescent="0.15">
      <c r="O1012" s="4"/>
    </row>
    <row r="1013" spans="15:15" x14ac:dyDescent="0.15">
      <c r="O1013" s="4"/>
    </row>
    <row r="1014" spans="15:15" x14ac:dyDescent="0.15">
      <c r="O1014" s="4"/>
    </row>
    <row r="1015" spans="15:15" x14ac:dyDescent="0.15">
      <c r="O1015" s="4"/>
    </row>
    <row r="1016" spans="15:15" x14ac:dyDescent="0.15">
      <c r="O1016" s="4"/>
    </row>
    <row r="1017" spans="15:15" x14ac:dyDescent="0.15">
      <c r="O1017" s="4"/>
    </row>
    <row r="1018" spans="15:15" x14ac:dyDescent="0.15">
      <c r="O1018" s="4"/>
    </row>
    <row r="1019" spans="15:15" x14ac:dyDescent="0.15">
      <c r="O1019" s="4"/>
    </row>
    <row r="1020" spans="15:15" x14ac:dyDescent="0.15">
      <c r="O1020" s="4"/>
    </row>
    <row r="1021" spans="15:15" x14ac:dyDescent="0.15">
      <c r="O1021" s="4"/>
    </row>
    <row r="1022" spans="15:15" x14ac:dyDescent="0.15">
      <c r="O1022" s="4"/>
    </row>
    <row r="1023" spans="15:15" x14ac:dyDescent="0.15">
      <c r="O1023" s="4"/>
    </row>
    <row r="1024" spans="15:15" x14ac:dyDescent="0.15">
      <c r="O1024" s="4"/>
    </row>
    <row r="1025" spans="15:15" x14ac:dyDescent="0.15">
      <c r="O1025" s="4"/>
    </row>
    <row r="1026" spans="15:15" x14ac:dyDescent="0.15">
      <c r="O1026" s="4"/>
    </row>
    <row r="1027" spans="15:15" x14ac:dyDescent="0.15">
      <c r="O1027" s="4"/>
    </row>
    <row r="1028" spans="15:15" x14ac:dyDescent="0.15">
      <c r="O1028" s="4"/>
    </row>
    <row r="1029" spans="15:15" x14ac:dyDescent="0.15">
      <c r="O1029" s="4"/>
    </row>
    <row r="1030" spans="15:15" x14ac:dyDescent="0.15">
      <c r="O1030" s="4"/>
    </row>
    <row r="1031" spans="15:15" x14ac:dyDescent="0.15">
      <c r="O1031" s="4"/>
    </row>
    <row r="1032" spans="15:15" x14ac:dyDescent="0.15">
      <c r="O1032" s="4"/>
    </row>
    <row r="1033" spans="15:15" x14ac:dyDescent="0.15">
      <c r="O1033" s="4"/>
    </row>
    <row r="1034" spans="15:15" x14ac:dyDescent="0.15">
      <c r="O1034" s="4"/>
    </row>
    <row r="1035" spans="15:15" x14ac:dyDescent="0.15">
      <c r="O1035" s="4"/>
    </row>
    <row r="1036" spans="15:15" x14ac:dyDescent="0.15">
      <c r="O1036" s="4"/>
    </row>
    <row r="1037" spans="15:15" x14ac:dyDescent="0.15">
      <c r="O1037" s="4"/>
    </row>
    <row r="1038" spans="15:15" x14ac:dyDescent="0.15">
      <c r="O1038" s="4"/>
    </row>
    <row r="1039" spans="15:15" x14ac:dyDescent="0.15">
      <c r="O1039" s="4"/>
    </row>
    <row r="1040" spans="15:15" x14ac:dyDescent="0.15">
      <c r="O1040" s="4"/>
    </row>
    <row r="1041" spans="15:15" x14ac:dyDescent="0.15">
      <c r="O1041" s="4"/>
    </row>
    <row r="1042" spans="15:15" x14ac:dyDescent="0.15">
      <c r="O1042" s="4"/>
    </row>
    <row r="1043" spans="15:15" x14ac:dyDescent="0.15">
      <c r="O1043" s="4"/>
    </row>
    <row r="1044" spans="15:15" x14ac:dyDescent="0.15">
      <c r="O1044" s="4"/>
    </row>
    <row r="1045" spans="15:15" x14ac:dyDescent="0.15">
      <c r="O1045" s="4"/>
    </row>
    <row r="1046" spans="15:15" x14ac:dyDescent="0.15">
      <c r="O1046" s="4"/>
    </row>
    <row r="1047" spans="15:15" x14ac:dyDescent="0.15">
      <c r="O1047" s="4"/>
    </row>
    <row r="1048" spans="15:15" x14ac:dyDescent="0.15">
      <c r="O1048" s="4"/>
    </row>
    <row r="1049" spans="15:15" x14ac:dyDescent="0.15">
      <c r="O1049" s="4"/>
    </row>
    <row r="1050" spans="15:15" x14ac:dyDescent="0.15">
      <c r="O1050" s="4"/>
    </row>
    <row r="1051" spans="15:15" x14ac:dyDescent="0.15">
      <c r="O1051" s="4"/>
    </row>
    <row r="1052" spans="15:15" x14ac:dyDescent="0.15">
      <c r="O1052" s="4"/>
    </row>
    <row r="1053" spans="15:15" x14ac:dyDescent="0.15">
      <c r="O1053" s="4"/>
    </row>
    <row r="1054" spans="15:15" x14ac:dyDescent="0.15">
      <c r="O1054" s="4"/>
    </row>
    <row r="1055" spans="15:15" x14ac:dyDescent="0.15">
      <c r="O1055" s="4"/>
    </row>
    <row r="1056" spans="15:15" x14ac:dyDescent="0.15">
      <c r="O1056" s="4"/>
    </row>
    <row r="1057" spans="15:15" x14ac:dyDescent="0.15">
      <c r="O1057" s="4"/>
    </row>
    <row r="1058" spans="15:15" x14ac:dyDescent="0.15">
      <c r="O1058" s="4"/>
    </row>
    <row r="1059" spans="15:15" x14ac:dyDescent="0.15">
      <c r="O1059" s="4"/>
    </row>
    <row r="1060" spans="15:15" x14ac:dyDescent="0.15">
      <c r="O1060" s="4"/>
    </row>
    <row r="1061" spans="15:15" x14ac:dyDescent="0.15">
      <c r="O1061" s="4"/>
    </row>
    <row r="1062" spans="15:15" x14ac:dyDescent="0.15">
      <c r="O1062" s="4"/>
    </row>
    <row r="1063" spans="15:15" x14ac:dyDescent="0.15">
      <c r="O1063" s="4"/>
    </row>
    <row r="1064" spans="15:15" x14ac:dyDescent="0.15">
      <c r="O1064" s="4"/>
    </row>
    <row r="1065" spans="15:15" x14ac:dyDescent="0.15">
      <c r="O1065" s="4"/>
    </row>
    <row r="1066" spans="15:15" x14ac:dyDescent="0.15">
      <c r="O1066" s="4"/>
    </row>
    <row r="1067" spans="15:15" x14ac:dyDescent="0.15">
      <c r="O1067" s="4"/>
    </row>
    <row r="1068" spans="15:15" x14ac:dyDescent="0.15">
      <c r="O1068" s="4"/>
    </row>
    <row r="1069" spans="15:15" x14ac:dyDescent="0.15">
      <c r="O1069" s="4"/>
    </row>
    <row r="1070" spans="15:15" x14ac:dyDescent="0.15">
      <c r="O1070" s="4"/>
    </row>
    <row r="1071" spans="15:15" x14ac:dyDescent="0.15">
      <c r="O1071" s="4"/>
    </row>
    <row r="1072" spans="15:15" x14ac:dyDescent="0.15">
      <c r="O1072" s="4"/>
    </row>
    <row r="1073" spans="15:15" x14ac:dyDescent="0.15">
      <c r="O1073" s="4"/>
    </row>
    <row r="1074" spans="15:15" x14ac:dyDescent="0.15">
      <c r="O1074" s="4"/>
    </row>
    <row r="1075" spans="15:15" x14ac:dyDescent="0.15">
      <c r="O1075" s="4"/>
    </row>
    <row r="1076" spans="15:15" x14ac:dyDescent="0.15">
      <c r="O1076" s="4"/>
    </row>
    <row r="1077" spans="15:15" x14ac:dyDescent="0.15">
      <c r="O1077" s="4"/>
    </row>
    <row r="1078" spans="15:15" x14ac:dyDescent="0.15">
      <c r="O1078" s="4"/>
    </row>
    <row r="1079" spans="15:15" x14ac:dyDescent="0.15">
      <c r="O1079" s="4"/>
    </row>
    <row r="1080" spans="15:15" x14ac:dyDescent="0.15">
      <c r="O1080" s="4"/>
    </row>
    <row r="1081" spans="15:15" x14ac:dyDescent="0.15">
      <c r="O1081" s="4"/>
    </row>
    <row r="1082" spans="15:15" x14ac:dyDescent="0.15">
      <c r="O1082" s="4"/>
    </row>
    <row r="1083" spans="15:15" x14ac:dyDescent="0.15">
      <c r="O1083" s="4"/>
    </row>
    <row r="1084" spans="15:15" x14ac:dyDescent="0.15">
      <c r="O1084" s="4"/>
    </row>
    <row r="1085" spans="15:15" x14ac:dyDescent="0.15">
      <c r="O1085" s="4"/>
    </row>
    <row r="1086" spans="15:15" x14ac:dyDescent="0.15">
      <c r="O1086" s="4"/>
    </row>
    <row r="1087" spans="15:15" x14ac:dyDescent="0.15">
      <c r="O1087" s="4"/>
    </row>
    <row r="1088" spans="15:15" x14ac:dyDescent="0.15">
      <c r="O1088" s="4"/>
    </row>
    <row r="1089" spans="15:15" x14ac:dyDescent="0.15">
      <c r="O1089" s="4"/>
    </row>
    <row r="1090" spans="15:15" x14ac:dyDescent="0.15">
      <c r="O1090" s="4"/>
    </row>
    <row r="1091" spans="15:15" x14ac:dyDescent="0.15">
      <c r="O1091" s="4"/>
    </row>
    <row r="1092" spans="15:15" x14ac:dyDescent="0.15">
      <c r="O1092" s="4"/>
    </row>
    <row r="1093" spans="15:15" x14ac:dyDescent="0.15">
      <c r="O1093" s="4"/>
    </row>
    <row r="1094" spans="15:15" x14ac:dyDescent="0.15">
      <c r="O1094" s="4"/>
    </row>
    <row r="1095" spans="15:15" x14ac:dyDescent="0.15">
      <c r="O1095" s="4"/>
    </row>
    <row r="1096" spans="15:15" x14ac:dyDescent="0.15">
      <c r="O1096" s="4"/>
    </row>
    <row r="1097" spans="15:15" x14ac:dyDescent="0.15">
      <c r="O1097" s="4"/>
    </row>
    <row r="1098" spans="15:15" x14ac:dyDescent="0.15">
      <c r="O1098" s="4"/>
    </row>
    <row r="1099" spans="15:15" x14ac:dyDescent="0.15">
      <c r="O1099" s="4"/>
    </row>
    <row r="1100" spans="15:15" x14ac:dyDescent="0.15">
      <c r="O1100" s="4"/>
    </row>
    <row r="1101" spans="15:15" x14ac:dyDescent="0.15">
      <c r="O1101" s="4"/>
    </row>
    <row r="1102" spans="15:15" x14ac:dyDescent="0.15">
      <c r="O1102" s="4"/>
    </row>
    <row r="1103" spans="15:15" x14ac:dyDescent="0.15">
      <c r="O1103" s="4"/>
    </row>
    <row r="1104" spans="15:15" x14ac:dyDescent="0.15">
      <c r="O1104" s="4"/>
    </row>
    <row r="1105" spans="15:15" x14ac:dyDescent="0.15">
      <c r="O1105" s="4"/>
    </row>
    <row r="1106" spans="15:15" x14ac:dyDescent="0.15">
      <c r="O1106" s="4"/>
    </row>
    <row r="1107" spans="15:15" x14ac:dyDescent="0.15">
      <c r="O1107" s="4"/>
    </row>
    <row r="1108" spans="15:15" x14ac:dyDescent="0.15">
      <c r="O1108" s="4"/>
    </row>
    <row r="1109" spans="15:15" x14ac:dyDescent="0.15">
      <c r="O1109" s="4"/>
    </row>
    <row r="1110" spans="15:15" x14ac:dyDescent="0.15">
      <c r="O1110" s="4"/>
    </row>
    <row r="1111" spans="15:15" x14ac:dyDescent="0.15">
      <c r="O1111" s="4"/>
    </row>
    <row r="1112" spans="15:15" x14ac:dyDescent="0.15">
      <c r="O1112" s="4"/>
    </row>
    <row r="1113" spans="15:15" x14ac:dyDescent="0.15">
      <c r="O1113" s="4"/>
    </row>
    <row r="1114" spans="15:15" x14ac:dyDescent="0.15">
      <c r="O1114" s="4"/>
    </row>
    <row r="1115" spans="15:15" x14ac:dyDescent="0.15">
      <c r="O1115" s="4"/>
    </row>
    <row r="1116" spans="15:15" x14ac:dyDescent="0.15">
      <c r="O1116" s="4"/>
    </row>
    <row r="1117" spans="15:15" x14ac:dyDescent="0.15">
      <c r="O1117" s="4"/>
    </row>
    <row r="1118" spans="15:15" x14ac:dyDescent="0.15">
      <c r="O1118" s="4"/>
    </row>
    <row r="1119" spans="15:15" x14ac:dyDescent="0.15">
      <c r="O1119" s="4"/>
    </row>
    <row r="1120" spans="15:15" x14ac:dyDescent="0.15">
      <c r="O1120" s="4"/>
    </row>
    <row r="1121" spans="15:15" x14ac:dyDescent="0.15">
      <c r="O1121" s="4"/>
    </row>
    <row r="1122" spans="15:15" x14ac:dyDescent="0.15">
      <c r="O1122" s="4"/>
    </row>
    <row r="1123" spans="15:15" x14ac:dyDescent="0.15">
      <c r="O1123" s="4"/>
    </row>
    <row r="1124" spans="15:15" x14ac:dyDescent="0.15">
      <c r="O1124" s="4"/>
    </row>
    <row r="1125" spans="15:15" x14ac:dyDescent="0.15">
      <c r="O1125" s="4"/>
    </row>
    <row r="1126" spans="15:15" x14ac:dyDescent="0.15">
      <c r="O1126" s="4"/>
    </row>
    <row r="1127" spans="15:15" x14ac:dyDescent="0.15">
      <c r="O1127" s="4"/>
    </row>
    <row r="1128" spans="15:15" x14ac:dyDescent="0.15">
      <c r="O1128" s="4"/>
    </row>
    <row r="1129" spans="15:15" x14ac:dyDescent="0.15">
      <c r="O1129" s="4"/>
    </row>
    <row r="1130" spans="15:15" x14ac:dyDescent="0.15">
      <c r="O1130" s="4"/>
    </row>
    <row r="1131" spans="15:15" x14ac:dyDescent="0.15">
      <c r="O1131" s="4"/>
    </row>
    <row r="1132" spans="15:15" x14ac:dyDescent="0.15">
      <c r="O1132" s="4"/>
    </row>
    <row r="1133" spans="15:15" x14ac:dyDescent="0.15">
      <c r="O1133" s="4"/>
    </row>
    <row r="1134" spans="15:15" x14ac:dyDescent="0.15">
      <c r="O1134" s="4"/>
    </row>
    <row r="1135" spans="15:15" x14ac:dyDescent="0.15">
      <c r="O1135" s="4"/>
    </row>
    <row r="1136" spans="15:15" x14ac:dyDescent="0.15">
      <c r="O1136" s="4"/>
    </row>
    <row r="1137" spans="15:15" x14ac:dyDescent="0.15">
      <c r="O1137" s="4"/>
    </row>
    <row r="1138" spans="15:15" x14ac:dyDescent="0.15">
      <c r="O1138" s="4"/>
    </row>
    <row r="1139" spans="15:15" x14ac:dyDescent="0.15">
      <c r="O1139" s="4"/>
    </row>
    <row r="1140" spans="15:15" x14ac:dyDescent="0.15">
      <c r="O1140" s="4"/>
    </row>
    <row r="1141" spans="15:15" x14ac:dyDescent="0.15">
      <c r="O1141" s="4"/>
    </row>
    <row r="1142" spans="15:15" x14ac:dyDescent="0.15">
      <c r="O1142" s="4"/>
    </row>
    <row r="1143" spans="15:15" x14ac:dyDescent="0.15">
      <c r="O1143" s="4"/>
    </row>
    <row r="1144" spans="15:15" x14ac:dyDescent="0.15">
      <c r="O1144" s="4"/>
    </row>
    <row r="1145" spans="15:15" x14ac:dyDescent="0.15">
      <c r="O1145" s="4"/>
    </row>
    <row r="1146" spans="15:15" x14ac:dyDescent="0.15">
      <c r="O1146" s="4"/>
    </row>
    <row r="1147" spans="15:15" x14ac:dyDescent="0.15">
      <c r="O1147" s="4"/>
    </row>
    <row r="1148" spans="15:15" x14ac:dyDescent="0.15">
      <c r="O1148" s="4"/>
    </row>
    <row r="1149" spans="15:15" x14ac:dyDescent="0.15">
      <c r="O1149" s="4"/>
    </row>
    <row r="1150" spans="15:15" x14ac:dyDescent="0.15">
      <c r="O1150" s="4"/>
    </row>
    <row r="1151" spans="15:15" x14ac:dyDescent="0.15">
      <c r="O1151" s="4"/>
    </row>
    <row r="1152" spans="15:15" x14ac:dyDescent="0.15">
      <c r="O1152" s="4"/>
    </row>
    <row r="1153" spans="15:15" x14ac:dyDescent="0.15">
      <c r="O1153" s="4"/>
    </row>
    <row r="1154" spans="15:15" x14ac:dyDescent="0.15">
      <c r="O1154" s="4"/>
    </row>
    <row r="1155" spans="15:15" x14ac:dyDescent="0.15">
      <c r="O1155" s="4"/>
    </row>
    <row r="1156" spans="15:15" x14ac:dyDescent="0.15">
      <c r="O1156" s="4"/>
    </row>
    <row r="1157" spans="15:15" x14ac:dyDescent="0.15">
      <c r="O1157" s="4"/>
    </row>
    <row r="1158" spans="15:15" x14ac:dyDescent="0.15">
      <c r="O1158" s="4"/>
    </row>
    <row r="1159" spans="15:15" x14ac:dyDescent="0.15">
      <c r="O1159" s="4"/>
    </row>
    <row r="1160" spans="15:15" x14ac:dyDescent="0.15">
      <c r="O1160" s="4"/>
    </row>
    <row r="1161" spans="15:15" x14ac:dyDescent="0.15">
      <c r="O1161" s="4"/>
    </row>
    <row r="1162" spans="15:15" x14ac:dyDescent="0.15">
      <c r="O1162" s="4"/>
    </row>
    <row r="1163" spans="15:15" x14ac:dyDescent="0.15">
      <c r="O1163" s="4"/>
    </row>
    <row r="1164" spans="15:15" x14ac:dyDescent="0.15">
      <c r="O1164" s="4"/>
    </row>
    <row r="1165" spans="15:15" x14ac:dyDescent="0.15">
      <c r="O1165" s="4"/>
    </row>
    <row r="1166" spans="15:15" x14ac:dyDescent="0.15">
      <c r="O1166" s="4"/>
    </row>
    <row r="1167" spans="15:15" x14ac:dyDescent="0.15">
      <c r="O1167" s="4"/>
    </row>
    <row r="1168" spans="15:15" x14ac:dyDescent="0.15">
      <c r="O1168" s="4"/>
    </row>
    <row r="1169" spans="15:15" x14ac:dyDescent="0.15">
      <c r="O1169" s="4"/>
    </row>
    <row r="1170" spans="15:15" x14ac:dyDescent="0.15">
      <c r="O1170" s="4"/>
    </row>
    <row r="1171" spans="15:15" x14ac:dyDescent="0.15">
      <c r="O1171" s="4"/>
    </row>
    <row r="1172" spans="15:15" x14ac:dyDescent="0.15">
      <c r="O1172" s="4"/>
    </row>
    <row r="1173" spans="15:15" x14ac:dyDescent="0.15">
      <c r="O1173" s="4"/>
    </row>
    <row r="1174" spans="15:15" x14ac:dyDescent="0.15">
      <c r="O1174" s="4"/>
    </row>
    <row r="1175" spans="15:15" x14ac:dyDescent="0.15">
      <c r="O1175" s="4"/>
    </row>
    <row r="1176" spans="15:15" x14ac:dyDescent="0.15">
      <c r="O1176" s="4"/>
    </row>
    <row r="1177" spans="15:15" x14ac:dyDescent="0.15">
      <c r="O1177" s="4"/>
    </row>
    <row r="1178" spans="15:15" x14ac:dyDescent="0.15">
      <c r="O1178" s="4"/>
    </row>
    <row r="1179" spans="15:15" x14ac:dyDescent="0.15">
      <c r="O1179" s="4"/>
    </row>
    <row r="1180" spans="15:15" x14ac:dyDescent="0.15">
      <c r="O1180" s="4"/>
    </row>
    <row r="1181" spans="15:15" x14ac:dyDescent="0.15">
      <c r="O1181" s="4"/>
    </row>
    <row r="1182" spans="15:15" x14ac:dyDescent="0.15">
      <c r="O1182" s="4"/>
    </row>
    <row r="1183" spans="15:15" x14ac:dyDescent="0.15">
      <c r="O1183" s="4"/>
    </row>
    <row r="1184" spans="15:15" x14ac:dyDescent="0.15">
      <c r="O1184" s="4"/>
    </row>
    <row r="1185" spans="15:15" x14ac:dyDescent="0.15">
      <c r="O1185" s="4"/>
    </row>
    <row r="1186" spans="15:15" x14ac:dyDescent="0.15">
      <c r="O1186" s="4"/>
    </row>
    <row r="1187" spans="15:15" x14ac:dyDescent="0.15">
      <c r="O1187" s="4"/>
    </row>
    <row r="1188" spans="15:15" x14ac:dyDescent="0.15">
      <c r="O1188" s="4"/>
    </row>
    <row r="1189" spans="15:15" x14ac:dyDescent="0.15">
      <c r="O1189" s="4"/>
    </row>
    <row r="1190" spans="15:15" x14ac:dyDescent="0.15">
      <c r="O1190" s="4"/>
    </row>
    <row r="1191" spans="15:15" x14ac:dyDescent="0.15">
      <c r="O1191" s="4"/>
    </row>
    <row r="1192" spans="15:15" x14ac:dyDescent="0.15">
      <c r="O1192" s="4"/>
    </row>
    <row r="1193" spans="15:15" x14ac:dyDescent="0.15">
      <c r="O1193" s="4"/>
    </row>
    <row r="1194" spans="15:15" x14ac:dyDescent="0.15">
      <c r="O1194" s="4"/>
    </row>
    <row r="1195" spans="15:15" x14ac:dyDescent="0.15">
      <c r="O1195" s="4"/>
    </row>
    <row r="1196" spans="15:15" x14ac:dyDescent="0.15">
      <c r="O1196" s="4"/>
    </row>
    <row r="1197" spans="15:15" x14ac:dyDescent="0.15">
      <c r="O1197" s="4"/>
    </row>
    <row r="1198" spans="15:15" x14ac:dyDescent="0.15">
      <c r="O1198" s="4"/>
    </row>
    <row r="1199" spans="15:15" x14ac:dyDescent="0.15">
      <c r="O1199" s="4"/>
    </row>
    <row r="1200" spans="15:15" x14ac:dyDescent="0.15">
      <c r="O1200" s="4"/>
    </row>
    <row r="1201" spans="15:15" x14ac:dyDescent="0.15">
      <c r="O1201" s="4"/>
    </row>
    <row r="1202" spans="15:15" x14ac:dyDescent="0.15">
      <c r="O1202" s="4"/>
    </row>
    <row r="1203" spans="15:15" x14ac:dyDescent="0.15">
      <c r="O1203" s="4"/>
    </row>
    <row r="1204" spans="15:15" x14ac:dyDescent="0.15">
      <c r="O1204" s="4"/>
    </row>
    <row r="1205" spans="15:15" x14ac:dyDescent="0.15">
      <c r="O1205" s="4"/>
    </row>
    <row r="1206" spans="15:15" x14ac:dyDescent="0.15">
      <c r="O1206" s="4"/>
    </row>
    <row r="1207" spans="15:15" x14ac:dyDescent="0.15">
      <c r="O1207" s="4"/>
    </row>
    <row r="1208" spans="15:15" x14ac:dyDescent="0.15">
      <c r="O1208" s="4"/>
    </row>
    <row r="1209" spans="15:15" x14ac:dyDescent="0.15">
      <c r="O1209" s="4"/>
    </row>
    <row r="1210" spans="15:15" x14ac:dyDescent="0.15">
      <c r="O1210" s="4"/>
    </row>
    <row r="1211" spans="15:15" x14ac:dyDescent="0.15">
      <c r="O1211" s="4"/>
    </row>
    <row r="1212" spans="15:15" x14ac:dyDescent="0.15">
      <c r="O1212" s="4"/>
    </row>
    <row r="1213" spans="15:15" x14ac:dyDescent="0.15">
      <c r="O1213" s="4"/>
    </row>
    <row r="1214" spans="15:15" x14ac:dyDescent="0.15">
      <c r="O1214" s="4"/>
    </row>
    <row r="1215" spans="15:15" x14ac:dyDescent="0.15">
      <c r="O1215" s="4"/>
    </row>
    <row r="1216" spans="15:15" x14ac:dyDescent="0.15">
      <c r="O1216" s="4"/>
    </row>
    <row r="1217" spans="15:15" x14ac:dyDescent="0.15">
      <c r="O1217" s="4"/>
    </row>
    <row r="1218" spans="15:15" x14ac:dyDescent="0.15">
      <c r="O1218" s="4"/>
    </row>
    <row r="1219" spans="15:15" x14ac:dyDescent="0.15">
      <c r="O1219" s="4"/>
    </row>
    <row r="1220" spans="15:15" x14ac:dyDescent="0.15">
      <c r="O1220" s="4"/>
    </row>
    <row r="1221" spans="15:15" x14ac:dyDescent="0.15">
      <c r="O1221" s="4"/>
    </row>
    <row r="1222" spans="15:15" x14ac:dyDescent="0.15">
      <c r="O1222" s="4"/>
    </row>
    <row r="1223" spans="15:15" x14ac:dyDescent="0.15">
      <c r="O1223" s="4"/>
    </row>
    <row r="1224" spans="15:15" x14ac:dyDescent="0.15">
      <c r="O1224" s="4"/>
    </row>
    <row r="1225" spans="15:15" x14ac:dyDescent="0.15">
      <c r="O1225" s="4"/>
    </row>
    <row r="1226" spans="15:15" x14ac:dyDescent="0.15">
      <c r="O1226" s="4"/>
    </row>
    <row r="1227" spans="15:15" x14ac:dyDescent="0.15">
      <c r="O1227" s="4"/>
    </row>
    <row r="1228" spans="15:15" x14ac:dyDescent="0.15">
      <c r="O1228" s="4"/>
    </row>
    <row r="1229" spans="15:15" x14ac:dyDescent="0.15">
      <c r="O1229" s="4"/>
    </row>
    <row r="1230" spans="15:15" x14ac:dyDescent="0.15">
      <c r="O1230" s="4"/>
    </row>
    <row r="1231" spans="15:15" x14ac:dyDescent="0.15">
      <c r="O1231" s="4"/>
    </row>
    <row r="1232" spans="15:15" x14ac:dyDescent="0.15">
      <c r="O1232" s="4"/>
    </row>
    <row r="1233" spans="15:15" x14ac:dyDescent="0.15">
      <c r="O1233" s="4"/>
    </row>
    <row r="1234" spans="15:15" x14ac:dyDescent="0.15">
      <c r="O1234" s="4"/>
    </row>
    <row r="1235" spans="15:15" x14ac:dyDescent="0.15">
      <c r="O1235" s="4"/>
    </row>
    <row r="1236" spans="15:15" x14ac:dyDescent="0.15">
      <c r="O1236" s="4"/>
    </row>
    <row r="1237" spans="15:15" x14ac:dyDescent="0.15">
      <c r="O1237" s="4"/>
    </row>
    <row r="1238" spans="15:15" x14ac:dyDescent="0.15">
      <c r="O1238" s="4"/>
    </row>
    <row r="1239" spans="15:15" x14ac:dyDescent="0.15">
      <c r="O1239" s="4"/>
    </row>
    <row r="1240" spans="15:15" x14ac:dyDescent="0.15">
      <c r="O1240" s="4"/>
    </row>
    <row r="1241" spans="15:15" x14ac:dyDescent="0.15">
      <c r="O1241" s="4"/>
    </row>
    <row r="1242" spans="15:15" x14ac:dyDescent="0.15">
      <c r="O1242" s="4"/>
    </row>
    <row r="1243" spans="15:15" x14ac:dyDescent="0.15">
      <c r="O1243" s="4"/>
    </row>
    <row r="1244" spans="15:15" x14ac:dyDescent="0.15">
      <c r="O1244" s="4"/>
    </row>
    <row r="1245" spans="15:15" x14ac:dyDescent="0.15">
      <c r="O1245" s="4"/>
    </row>
    <row r="1246" spans="15:15" x14ac:dyDescent="0.15">
      <c r="O1246" s="4"/>
    </row>
    <row r="1247" spans="15:15" x14ac:dyDescent="0.15">
      <c r="O1247" s="4"/>
    </row>
    <row r="1248" spans="15:15" x14ac:dyDescent="0.15">
      <c r="O1248" s="4"/>
    </row>
    <row r="1249" spans="15:15" x14ac:dyDescent="0.15">
      <c r="O1249" s="4"/>
    </row>
    <row r="1250" spans="15:15" x14ac:dyDescent="0.15">
      <c r="O1250" s="4"/>
    </row>
    <row r="1251" spans="15:15" x14ac:dyDescent="0.15">
      <c r="O1251" s="4"/>
    </row>
    <row r="1252" spans="15:15" x14ac:dyDescent="0.15">
      <c r="O1252" s="4"/>
    </row>
    <row r="1253" spans="15:15" x14ac:dyDescent="0.15">
      <c r="O1253" s="4"/>
    </row>
    <row r="1254" spans="15:15" x14ac:dyDescent="0.15">
      <c r="O1254" s="4"/>
    </row>
    <row r="1255" spans="15:15" x14ac:dyDescent="0.15">
      <c r="O1255" s="4"/>
    </row>
    <row r="1256" spans="15:15" x14ac:dyDescent="0.15">
      <c r="O1256" s="4"/>
    </row>
    <row r="1257" spans="15:15" x14ac:dyDescent="0.15">
      <c r="O1257" s="4"/>
    </row>
    <row r="1258" spans="15:15" x14ac:dyDescent="0.15">
      <c r="O1258" s="4"/>
    </row>
    <row r="1259" spans="15:15" x14ac:dyDescent="0.15">
      <c r="O1259" s="4"/>
    </row>
    <row r="1260" spans="15:15" x14ac:dyDescent="0.15">
      <c r="O1260" s="4"/>
    </row>
    <row r="1261" spans="15:15" x14ac:dyDescent="0.15">
      <c r="O1261" s="4"/>
    </row>
    <row r="1262" spans="15:15" x14ac:dyDescent="0.15">
      <c r="O1262" s="4"/>
    </row>
    <row r="1263" spans="15:15" x14ac:dyDescent="0.15">
      <c r="O1263" s="4"/>
    </row>
    <row r="1264" spans="15:15" x14ac:dyDescent="0.15">
      <c r="O1264" s="4"/>
    </row>
    <row r="1265" spans="15:15" x14ac:dyDescent="0.15">
      <c r="O1265" s="4"/>
    </row>
    <row r="1266" spans="15:15" x14ac:dyDescent="0.15">
      <c r="O1266" s="4"/>
    </row>
    <row r="1267" spans="15:15" x14ac:dyDescent="0.15">
      <c r="O1267" s="4"/>
    </row>
    <row r="1268" spans="15:15" x14ac:dyDescent="0.15">
      <c r="O1268" s="4"/>
    </row>
    <row r="1269" spans="15:15" x14ac:dyDescent="0.15">
      <c r="O1269" s="4"/>
    </row>
    <row r="1270" spans="15:15" x14ac:dyDescent="0.15">
      <c r="O1270" s="4"/>
    </row>
    <row r="1271" spans="15:15" x14ac:dyDescent="0.15">
      <c r="O1271" s="4"/>
    </row>
    <row r="1272" spans="15:15" x14ac:dyDescent="0.15">
      <c r="O1272" s="4"/>
    </row>
    <row r="1273" spans="15:15" x14ac:dyDescent="0.15">
      <c r="O1273" s="4"/>
    </row>
    <row r="1274" spans="15:15" x14ac:dyDescent="0.15">
      <c r="O1274" s="4"/>
    </row>
    <row r="1275" spans="15:15" x14ac:dyDescent="0.15">
      <c r="O1275" s="4"/>
    </row>
    <row r="1276" spans="15:15" x14ac:dyDescent="0.15">
      <c r="O1276" s="4"/>
    </row>
    <row r="1277" spans="15:15" x14ac:dyDescent="0.15">
      <c r="O1277" s="4"/>
    </row>
    <row r="1278" spans="15:15" x14ac:dyDescent="0.15">
      <c r="O1278" s="4"/>
    </row>
    <row r="1279" spans="15:15" x14ac:dyDescent="0.15">
      <c r="O1279" s="4"/>
    </row>
    <row r="1280" spans="15:15" x14ac:dyDescent="0.15">
      <c r="O1280" s="4"/>
    </row>
    <row r="1281" spans="15:15" x14ac:dyDescent="0.15">
      <c r="O1281" s="4"/>
    </row>
    <row r="1282" spans="15:15" x14ac:dyDescent="0.15">
      <c r="O1282" s="4"/>
    </row>
    <row r="1283" spans="15:15" x14ac:dyDescent="0.15">
      <c r="O1283" s="4"/>
    </row>
    <row r="1284" spans="15:15" x14ac:dyDescent="0.15">
      <c r="O1284" s="4"/>
    </row>
    <row r="1285" spans="15:15" x14ac:dyDescent="0.15">
      <c r="O1285" s="4"/>
    </row>
    <row r="1286" spans="15:15" x14ac:dyDescent="0.15">
      <c r="O1286" s="4"/>
    </row>
    <row r="1287" spans="15:15" x14ac:dyDescent="0.15">
      <c r="O1287" s="4"/>
    </row>
    <row r="1288" spans="15:15" x14ac:dyDescent="0.15">
      <c r="O1288" s="4"/>
    </row>
    <row r="1289" spans="15:15" x14ac:dyDescent="0.15">
      <c r="O1289" s="4"/>
    </row>
    <row r="1290" spans="15:15" x14ac:dyDescent="0.15">
      <c r="O1290" s="4"/>
    </row>
    <row r="1291" spans="15:15" x14ac:dyDescent="0.15">
      <c r="O1291" s="4"/>
    </row>
    <row r="1292" spans="15:15" x14ac:dyDescent="0.15">
      <c r="O1292" s="4"/>
    </row>
    <row r="1293" spans="15:15" x14ac:dyDescent="0.15">
      <c r="O1293" s="4"/>
    </row>
    <row r="1294" spans="15:15" x14ac:dyDescent="0.15">
      <c r="O1294" s="4"/>
    </row>
    <row r="1295" spans="15:15" x14ac:dyDescent="0.15">
      <c r="O1295" s="4"/>
    </row>
    <row r="1296" spans="15:15" x14ac:dyDescent="0.15">
      <c r="O1296" s="4"/>
    </row>
    <row r="1297" spans="15:15" x14ac:dyDescent="0.15">
      <c r="O1297" s="4"/>
    </row>
    <row r="1298" spans="15:15" x14ac:dyDescent="0.15">
      <c r="O1298" s="4"/>
    </row>
    <row r="1299" spans="15:15" x14ac:dyDescent="0.15">
      <c r="O1299" s="4"/>
    </row>
    <row r="1300" spans="15:15" x14ac:dyDescent="0.15">
      <c r="O1300" s="4"/>
    </row>
    <row r="1301" spans="15:15" x14ac:dyDescent="0.15">
      <c r="O1301" s="4"/>
    </row>
    <row r="1302" spans="15:15" x14ac:dyDescent="0.15">
      <c r="O1302" s="4"/>
    </row>
    <row r="1303" spans="15:15" x14ac:dyDescent="0.15">
      <c r="O1303" s="4"/>
    </row>
    <row r="1304" spans="15:15" x14ac:dyDescent="0.15">
      <c r="O1304" s="4"/>
    </row>
    <row r="1305" spans="15:15" x14ac:dyDescent="0.15">
      <c r="O1305" s="4"/>
    </row>
    <row r="1306" spans="15:15" x14ac:dyDescent="0.15">
      <c r="O1306" s="4"/>
    </row>
    <row r="1307" spans="15:15" x14ac:dyDescent="0.15">
      <c r="O1307" s="4"/>
    </row>
    <row r="1308" spans="15:15" x14ac:dyDescent="0.15">
      <c r="O1308" s="4"/>
    </row>
    <row r="1309" spans="15:15" x14ac:dyDescent="0.15">
      <c r="O1309" s="4"/>
    </row>
    <row r="1310" spans="15:15" x14ac:dyDescent="0.15">
      <c r="O1310" s="4"/>
    </row>
    <row r="1311" spans="15:15" x14ac:dyDescent="0.15">
      <c r="O1311" s="4"/>
    </row>
    <row r="1312" spans="15:15" x14ac:dyDescent="0.15">
      <c r="O1312" s="4"/>
    </row>
    <row r="1313" spans="15:15" x14ac:dyDescent="0.15">
      <c r="O1313" s="4"/>
    </row>
    <row r="1314" spans="15:15" x14ac:dyDescent="0.15">
      <c r="O1314" s="4"/>
    </row>
    <row r="1315" spans="15:15" x14ac:dyDescent="0.15">
      <c r="O1315" s="4"/>
    </row>
    <row r="1316" spans="15:15" x14ac:dyDescent="0.15">
      <c r="O1316" s="4"/>
    </row>
    <row r="1317" spans="15:15" x14ac:dyDescent="0.15">
      <c r="O1317" s="4"/>
    </row>
    <row r="1318" spans="15:15" x14ac:dyDescent="0.15">
      <c r="O1318" s="4"/>
    </row>
    <row r="1319" spans="15:15" x14ac:dyDescent="0.15">
      <c r="O1319" s="4"/>
    </row>
    <row r="1320" spans="15:15" x14ac:dyDescent="0.15">
      <c r="O1320" s="4"/>
    </row>
    <row r="1321" spans="15:15" x14ac:dyDescent="0.15">
      <c r="O1321" s="4"/>
    </row>
    <row r="1322" spans="15:15" x14ac:dyDescent="0.15">
      <c r="O1322" s="4"/>
    </row>
    <row r="1323" spans="15:15" x14ac:dyDescent="0.15">
      <c r="O1323" s="4"/>
    </row>
    <row r="1324" spans="15:15" x14ac:dyDescent="0.15">
      <c r="O1324" s="4"/>
    </row>
    <row r="1325" spans="15:15" x14ac:dyDescent="0.15">
      <c r="O1325" s="4"/>
    </row>
    <row r="1326" spans="15:15" x14ac:dyDescent="0.15">
      <c r="O1326" s="4"/>
    </row>
    <row r="1327" spans="15:15" x14ac:dyDescent="0.15">
      <c r="O1327" s="4"/>
    </row>
    <row r="1328" spans="15:15" x14ac:dyDescent="0.15">
      <c r="O1328" s="4"/>
    </row>
    <row r="1329" spans="15:15" x14ac:dyDescent="0.15">
      <c r="O1329" s="4"/>
    </row>
    <row r="1330" spans="15:15" x14ac:dyDescent="0.15">
      <c r="O1330" s="4"/>
    </row>
    <row r="1331" spans="15:15" x14ac:dyDescent="0.15">
      <c r="O1331" s="4"/>
    </row>
    <row r="1332" spans="15:15" x14ac:dyDescent="0.15">
      <c r="O1332" s="4"/>
    </row>
    <row r="1333" spans="15:15" x14ac:dyDescent="0.15">
      <c r="O1333" s="4"/>
    </row>
    <row r="1334" spans="15:15" x14ac:dyDescent="0.15">
      <c r="O1334" s="4"/>
    </row>
    <row r="1335" spans="15:15" x14ac:dyDescent="0.15">
      <c r="O1335" s="4"/>
    </row>
    <row r="1336" spans="15:15" x14ac:dyDescent="0.15">
      <c r="O1336" s="4"/>
    </row>
    <row r="1337" spans="15:15" x14ac:dyDescent="0.15">
      <c r="O1337" s="4"/>
    </row>
    <row r="1338" spans="15:15" x14ac:dyDescent="0.15">
      <c r="O1338" s="4"/>
    </row>
    <row r="1339" spans="15:15" x14ac:dyDescent="0.15">
      <c r="O1339" s="4"/>
    </row>
    <row r="1340" spans="15:15" x14ac:dyDescent="0.15">
      <c r="O1340" s="4"/>
    </row>
    <row r="1341" spans="15:15" x14ac:dyDescent="0.15">
      <c r="O1341" s="4"/>
    </row>
    <row r="1342" spans="15:15" x14ac:dyDescent="0.15">
      <c r="O1342" s="4"/>
    </row>
    <row r="1343" spans="15:15" x14ac:dyDescent="0.15">
      <c r="O1343" s="4"/>
    </row>
    <row r="1344" spans="15:15" x14ac:dyDescent="0.15">
      <c r="O1344" s="4"/>
    </row>
    <row r="1345" spans="15:15" x14ac:dyDescent="0.15">
      <c r="O1345" s="4"/>
    </row>
    <row r="1346" spans="15:15" x14ac:dyDescent="0.15">
      <c r="O1346" s="4"/>
    </row>
    <row r="1347" spans="15:15" x14ac:dyDescent="0.15">
      <c r="O1347" s="4"/>
    </row>
    <row r="1348" spans="15:15" x14ac:dyDescent="0.15">
      <c r="O1348" s="4"/>
    </row>
    <row r="1349" spans="15:15" x14ac:dyDescent="0.15">
      <c r="O1349" s="4"/>
    </row>
    <row r="1350" spans="15:15" x14ac:dyDescent="0.15">
      <c r="O1350" s="4"/>
    </row>
    <row r="1351" spans="15:15" x14ac:dyDescent="0.15">
      <c r="O1351" s="4"/>
    </row>
    <row r="1352" spans="15:15" x14ac:dyDescent="0.15">
      <c r="O1352" s="4"/>
    </row>
    <row r="1353" spans="15:15" x14ac:dyDescent="0.15">
      <c r="O1353" s="4"/>
    </row>
    <row r="1354" spans="15:15" x14ac:dyDescent="0.15">
      <c r="O1354" s="4"/>
    </row>
    <row r="1355" spans="15:15" x14ac:dyDescent="0.15">
      <c r="O1355" s="4"/>
    </row>
    <row r="1356" spans="15:15" x14ac:dyDescent="0.15">
      <c r="O1356" s="4"/>
    </row>
    <row r="1357" spans="15:15" x14ac:dyDescent="0.15">
      <c r="O1357" s="4"/>
    </row>
    <row r="1358" spans="15:15" x14ac:dyDescent="0.15">
      <c r="O1358" s="4"/>
    </row>
    <row r="1359" spans="15:15" x14ac:dyDescent="0.15">
      <c r="O1359" s="4"/>
    </row>
    <row r="1360" spans="15:15" x14ac:dyDescent="0.15">
      <c r="O1360" s="4"/>
    </row>
    <row r="1361" spans="15:15" x14ac:dyDescent="0.15">
      <c r="O1361" s="4"/>
    </row>
    <row r="1362" spans="15:15" x14ac:dyDescent="0.15">
      <c r="O1362" s="4"/>
    </row>
    <row r="1363" spans="15:15" x14ac:dyDescent="0.15">
      <c r="O1363" s="4"/>
    </row>
    <row r="1364" spans="15:15" x14ac:dyDescent="0.15">
      <c r="O1364" s="4"/>
    </row>
    <row r="1365" spans="15:15" x14ac:dyDescent="0.15">
      <c r="O1365" s="4"/>
    </row>
    <row r="1366" spans="15:15" x14ac:dyDescent="0.15">
      <c r="O1366" s="4"/>
    </row>
    <row r="1367" spans="15:15" x14ac:dyDescent="0.15">
      <c r="O1367" s="4"/>
    </row>
    <row r="1368" spans="15:15" x14ac:dyDescent="0.15">
      <c r="O1368" s="4"/>
    </row>
    <row r="1369" spans="15:15" x14ac:dyDescent="0.15">
      <c r="O1369" s="4"/>
    </row>
    <row r="1370" spans="15:15" x14ac:dyDescent="0.15">
      <c r="O1370" s="4"/>
    </row>
    <row r="1371" spans="15:15" x14ac:dyDescent="0.15">
      <c r="O1371" s="4"/>
    </row>
    <row r="1372" spans="15:15" x14ac:dyDescent="0.15">
      <c r="O1372" s="4"/>
    </row>
    <row r="1373" spans="15:15" x14ac:dyDescent="0.15">
      <c r="O1373" s="4"/>
    </row>
    <row r="1374" spans="15:15" x14ac:dyDescent="0.15">
      <c r="O1374" s="4"/>
    </row>
    <row r="1375" spans="15:15" x14ac:dyDescent="0.15">
      <c r="O1375" s="4"/>
    </row>
    <row r="1376" spans="15:15" x14ac:dyDescent="0.15">
      <c r="O1376" s="4"/>
    </row>
    <row r="1377" spans="15:15" x14ac:dyDescent="0.15">
      <c r="O1377" s="4"/>
    </row>
    <row r="1378" spans="15:15" x14ac:dyDescent="0.15">
      <c r="O1378" s="4"/>
    </row>
    <row r="1379" spans="15:15" x14ac:dyDescent="0.15">
      <c r="O1379" s="4"/>
    </row>
    <row r="1380" spans="15:15" x14ac:dyDescent="0.15">
      <c r="O1380" s="4"/>
    </row>
    <row r="1381" spans="15:15" x14ac:dyDescent="0.15">
      <c r="O1381" s="4"/>
    </row>
    <row r="1382" spans="15:15" x14ac:dyDescent="0.15">
      <c r="O1382" s="4"/>
    </row>
    <row r="1383" spans="15:15" x14ac:dyDescent="0.15">
      <c r="O1383" s="4"/>
    </row>
    <row r="1384" spans="15:15" x14ac:dyDescent="0.15">
      <c r="O1384" s="4"/>
    </row>
    <row r="1385" spans="15:15" x14ac:dyDescent="0.15">
      <c r="O1385" s="4"/>
    </row>
    <row r="1386" spans="15:15" x14ac:dyDescent="0.15">
      <c r="O1386" s="4"/>
    </row>
    <row r="1387" spans="15:15" x14ac:dyDescent="0.15">
      <c r="O1387" s="4"/>
    </row>
    <row r="1388" spans="15:15" x14ac:dyDescent="0.15">
      <c r="O1388" s="4"/>
    </row>
    <row r="1389" spans="15:15" x14ac:dyDescent="0.15">
      <c r="O1389" s="4"/>
    </row>
    <row r="1390" spans="15:15" x14ac:dyDescent="0.15">
      <c r="O1390" s="4"/>
    </row>
    <row r="1391" spans="15:15" x14ac:dyDescent="0.15">
      <c r="O1391" s="4"/>
    </row>
    <row r="1392" spans="15:15" x14ac:dyDescent="0.15">
      <c r="O1392" s="4"/>
    </row>
    <row r="1393" spans="15:15" x14ac:dyDescent="0.15">
      <c r="O1393" s="4"/>
    </row>
    <row r="1394" spans="15:15" x14ac:dyDescent="0.15">
      <c r="O1394" s="4"/>
    </row>
    <row r="1395" spans="15:15" x14ac:dyDescent="0.15">
      <c r="O1395" s="4"/>
    </row>
    <row r="1396" spans="15:15" x14ac:dyDescent="0.15">
      <c r="O1396" s="4"/>
    </row>
    <row r="1397" spans="15:15" x14ac:dyDescent="0.15">
      <c r="O1397" s="4"/>
    </row>
    <row r="1398" spans="15:15" x14ac:dyDescent="0.15">
      <c r="O1398" s="4"/>
    </row>
    <row r="1399" spans="15:15" x14ac:dyDescent="0.15">
      <c r="O1399" s="4"/>
    </row>
    <row r="1400" spans="15:15" x14ac:dyDescent="0.15">
      <c r="O1400" s="4"/>
    </row>
    <row r="1401" spans="15:15" x14ac:dyDescent="0.15">
      <c r="O1401" s="4"/>
    </row>
    <row r="1402" spans="15:15" x14ac:dyDescent="0.15">
      <c r="O1402" s="4"/>
    </row>
    <row r="1403" spans="15:15" x14ac:dyDescent="0.15">
      <c r="O1403" s="4"/>
    </row>
    <row r="1404" spans="15:15" x14ac:dyDescent="0.15">
      <c r="O1404" s="4"/>
    </row>
    <row r="1405" spans="15:15" x14ac:dyDescent="0.15">
      <c r="O1405" s="4"/>
    </row>
    <row r="1406" spans="15:15" x14ac:dyDescent="0.15">
      <c r="O1406" s="4"/>
    </row>
    <row r="1407" spans="15:15" x14ac:dyDescent="0.15">
      <c r="O1407" s="4"/>
    </row>
    <row r="1408" spans="15:15" x14ac:dyDescent="0.15">
      <c r="O1408" s="4"/>
    </row>
    <row r="1409" spans="15:15" x14ac:dyDescent="0.15">
      <c r="O1409" s="4"/>
    </row>
    <row r="1410" spans="15:15" x14ac:dyDescent="0.15">
      <c r="O1410" s="4"/>
    </row>
    <row r="1411" spans="15:15" x14ac:dyDescent="0.15">
      <c r="O1411" s="4"/>
    </row>
    <row r="1412" spans="15:15" x14ac:dyDescent="0.15">
      <c r="O1412" s="4"/>
    </row>
    <row r="1413" spans="15:15" x14ac:dyDescent="0.15">
      <c r="O1413" s="4"/>
    </row>
    <row r="1414" spans="15:15" x14ac:dyDescent="0.15">
      <c r="O1414" s="4"/>
    </row>
    <row r="1415" spans="15:15" x14ac:dyDescent="0.15">
      <c r="O1415" s="4"/>
    </row>
    <row r="1416" spans="15:15" x14ac:dyDescent="0.15">
      <c r="O1416" s="4"/>
    </row>
    <row r="1417" spans="15:15" x14ac:dyDescent="0.15">
      <c r="O1417" s="4"/>
    </row>
    <row r="1418" spans="15:15" x14ac:dyDescent="0.15">
      <c r="O1418" s="4"/>
    </row>
    <row r="1419" spans="15:15" x14ac:dyDescent="0.15">
      <c r="O1419" s="4"/>
    </row>
    <row r="1420" spans="15:15" x14ac:dyDescent="0.15">
      <c r="O1420" s="4"/>
    </row>
    <row r="1421" spans="15:15" x14ac:dyDescent="0.15">
      <c r="O1421" s="4"/>
    </row>
    <row r="1422" spans="15:15" x14ac:dyDescent="0.15">
      <c r="O1422" s="4"/>
    </row>
    <row r="1423" spans="15:15" x14ac:dyDescent="0.15">
      <c r="O1423" s="4"/>
    </row>
    <row r="1424" spans="15:15" x14ac:dyDescent="0.15">
      <c r="O1424" s="4"/>
    </row>
    <row r="1425" spans="15:15" x14ac:dyDescent="0.15">
      <c r="O1425" s="4"/>
    </row>
    <row r="1426" spans="15:15" x14ac:dyDescent="0.15">
      <c r="O1426" s="4"/>
    </row>
    <row r="1427" spans="15:15" x14ac:dyDescent="0.15">
      <c r="O1427" s="4"/>
    </row>
    <row r="1428" spans="15:15" x14ac:dyDescent="0.15">
      <c r="O1428" s="4"/>
    </row>
    <row r="1429" spans="15:15" x14ac:dyDescent="0.15">
      <c r="O1429" s="4"/>
    </row>
    <row r="1430" spans="15:15" x14ac:dyDescent="0.15">
      <c r="O1430" s="4"/>
    </row>
    <row r="1431" spans="15:15" x14ac:dyDescent="0.15">
      <c r="O1431" s="4"/>
    </row>
    <row r="1432" spans="15:15" x14ac:dyDescent="0.15">
      <c r="O1432" s="4"/>
    </row>
    <row r="1433" spans="15:15" x14ac:dyDescent="0.15">
      <c r="O1433" s="4"/>
    </row>
    <row r="1434" spans="15:15" x14ac:dyDescent="0.15">
      <c r="O1434" s="4"/>
    </row>
    <row r="1435" spans="15:15" x14ac:dyDescent="0.15">
      <c r="O1435" s="4"/>
    </row>
    <row r="1436" spans="15:15" x14ac:dyDescent="0.15">
      <c r="O1436" s="4"/>
    </row>
    <row r="1437" spans="15:15" x14ac:dyDescent="0.15">
      <c r="O1437" s="4"/>
    </row>
    <row r="1438" spans="15:15" x14ac:dyDescent="0.15">
      <c r="O1438" s="4"/>
    </row>
    <row r="1439" spans="15:15" x14ac:dyDescent="0.15">
      <c r="O1439" s="4"/>
    </row>
    <row r="1440" spans="15:15" x14ac:dyDescent="0.15">
      <c r="O1440" s="4"/>
    </row>
    <row r="1441" spans="15:15" x14ac:dyDescent="0.15">
      <c r="O1441" s="4"/>
    </row>
    <row r="1442" spans="15:15" x14ac:dyDescent="0.15">
      <c r="O1442" s="4"/>
    </row>
    <row r="1443" spans="15:15" x14ac:dyDescent="0.15">
      <c r="O1443" s="4"/>
    </row>
    <row r="1444" spans="15:15" x14ac:dyDescent="0.15">
      <c r="O1444" s="4"/>
    </row>
    <row r="1445" spans="15:15" x14ac:dyDescent="0.15">
      <c r="O1445" s="4"/>
    </row>
    <row r="1446" spans="15:15" x14ac:dyDescent="0.15">
      <c r="O1446" s="4"/>
    </row>
    <row r="1447" spans="15:15" x14ac:dyDescent="0.15">
      <c r="O1447" s="4"/>
    </row>
    <row r="1448" spans="15:15" x14ac:dyDescent="0.15">
      <c r="O1448" s="4"/>
    </row>
    <row r="1449" spans="15:15" x14ac:dyDescent="0.15">
      <c r="O1449" s="4"/>
    </row>
    <row r="1450" spans="15:15" x14ac:dyDescent="0.15">
      <c r="O1450" s="4"/>
    </row>
    <row r="1451" spans="15:15" x14ac:dyDescent="0.15">
      <c r="O1451" s="4"/>
    </row>
    <row r="1452" spans="15:15" x14ac:dyDescent="0.15">
      <c r="O1452" s="4"/>
    </row>
    <row r="1453" spans="15:15" x14ac:dyDescent="0.15">
      <c r="O1453" s="4"/>
    </row>
    <row r="1454" spans="15:15" x14ac:dyDescent="0.15">
      <c r="O1454" s="4"/>
    </row>
    <row r="1455" spans="15:15" x14ac:dyDescent="0.15">
      <c r="O1455" s="4"/>
    </row>
    <row r="1456" spans="15:15" x14ac:dyDescent="0.15">
      <c r="O1456" s="4"/>
    </row>
    <row r="1457" spans="15:15" x14ac:dyDescent="0.15">
      <c r="O1457" s="4"/>
    </row>
    <row r="1458" spans="15:15" x14ac:dyDescent="0.15">
      <c r="O1458" s="4"/>
    </row>
    <row r="1459" spans="15:15" x14ac:dyDescent="0.15">
      <c r="O1459" s="4"/>
    </row>
    <row r="1460" spans="15:15" x14ac:dyDescent="0.15">
      <c r="O1460" s="4"/>
    </row>
    <row r="1461" spans="15:15" x14ac:dyDescent="0.15">
      <c r="O1461" s="4"/>
    </row>
    <row r="1462" spans="15:15" x14ac:dyDescent="0.15">
      <c r="O1462" s="4"/>
    </row>
    <row r="1463" spans="15:15" x14ac:dyDescent="0.15">
      <c r="O1463" s="4"/>
    </row>
    <row r="1464" spans="15:15" x14ac:dyDescent="0.15">
      <c r="O1464" s="4"/>
    </row>
    <row r="1465" spans="15:15" x14ac:dyDescent="0.15">
      <c r="O1465" s="4"/>
    </row>
    <row r="1466" spans="15:15" x14ac:dyDescent="0.15">
      <c r="O1466" s="4"/>
    </row>
    <row r="1467" spans="15:15" x14ac:dyDescent="0.15">
      <c r="O1467" s="4"/>
    </row>
    <row r="1468" spans="15:15" x14ac:dyDescent="0.15">
      <c r="O1468" s="4"/>
    </row>
    <row r="1469" spans="15:15" x14ac:dyDescent="0.15">
      <c r="O1469" s="4"/>
    </row>
    <row r="1470" spans="15:15" x14ac:dyDescent="0.15">
      <c r="O1470" s="4"/>
    </row>
    <row r="1471" spans="15:15" x14ac:dyDescent="0.15">
      <c r="O1471" s="4"/>
    </row>
    <row r="1472" spans="15:15" x14ac:dyDescent="0.15">
      <c r="O1472" s="4"/>
    </row>
    <row r="1473" spans="15:15" x14ac:dyDescent="0.15">
      <c r="O1473" s="4"/>
    </row>
    <row r="1474" spans="15:15" x14ac:dyDescent="0.15">
      <c r="O1474" s="4"/>
    </row>
    <row r="1475" spans="15:15" x14ac:dyDescent="0.15">
      <c r="O1475" s="4"/>
    </row>
    <row r="1476" spans="15:15" x14ac:dyDescent="0.15">
      <c r="O1476" s="4"/>
    </row>
    <row r="1477" spans="15:15" x14ac:dyDescent="0.15">
      <c r="O1477" s="4"/>
    </row>
    <row r="1478" spans="15:15" x14ac:dyDescent="0.15">
      <c r="O1478" s="4"/>
    </row>
    <row r="1479" spans="15:15" x14ac:dyDescent="0.15">
      <c r="O1479" s="4"/>
    </row>
    <row r="1480" spans="15:15" x14ac:dyDescent="0.15">
      <c r="O1480" s="4"/>
    </row>
    <row r="1481" spans="15:15" x14ac:dyDescent="0.15">
      <c r="O1481" s="4"/>
    </row>
    <row r="1482" spans="15:15" x14ac:dyDescent="0.15">
      <c r="O1482" s="4"/>
    </row>
    <row r="1483" spans="15:15" x14ac:dyDescent="0.15">
      <c r="O1483" s="4"/>
    </row>
    <row r="1484" spans="15:15" x14ac:dyDescent="0.15">
      <c r="O1484" s="4"/>
    </row>
    <row r="1485" spans="15:15" x14ac:dyDescent="0.15">
      <c r="O1485" s="4"/>
    </row>
    <row r="1486" spans="15:15" x14ac:dyDescent="0.15">
      <c r="O1486" s="4"/>
    </row>
    <row r="1487" spans="15:15" x14ac:dyDescent="0.15">
      <c r="O1487" s="4"/>
    </row>
    <row r="1488" spans="15:15" x14ac:dyDescent="0.15">
      <c r="O1488" s="4"/>
    </row>
    <row r="1489" spans="15:15" x14ac:dyDescent="0.15">
      <c r="O1489" s="4"/>
    </row>
    <row r="1490" spans="15:15" x14ac:dyDescent="0.15">
      <c r="O1490" s="4"/>
    </row>
    <row r="1491" spans="15:15" x14ac:dyDescent="0.15">
      <c r="O1491" s="4"/>
    </row>
    <row r="1492" spans="15:15" x14ac:dyDescent="0.15">
      <c r="O1492" s="4"/>
    </row>
    <row r="1493" spans="15:15" x14ac:dyDescent="0.15">
      <c r="O1493" s="4"/>
    </row>
    <row r="1494" spans="15:15" x14ac:dyDescent="0.15">
      <c r="O1494" s="4"/>
    </row>
    <row r="1495" spans="15:15" x14ac:dyDescent="0.15">
      <c r="O1495" s="4"/>
    </row>
    <row r="1496" spans="15:15" x14ac:dyDescent="0.15">
      <c r="O1496" s="4"/>
    </row>
    <row r="1497" spans="15:15" x14ac:dyDescent="0.15">
      <c r="O1497" s="4"/>
    </row>
    <row r="1498" spans="15:15" x14ac:dyDescent="0.15">
      <c r="O1498" s="4"/>
    </row>
    <row r="1499" spans="15:15" x14ac:dyDescent="0.15">
      <c r="O1499" s="4"/>
    </row>
    <row r="1500" spans="15:15" x14ac:dyDescent="0.15">
      <c r="O1500" s="4"/>
    </row>
    <row r="1501" spans="15:15" x14ac:dyDescent="0.15">
      <c r="O1501" s="4"/>
    </row>
    <row r="1502" spans="15:15" x14ac:dyDescent="0.15">
      <c r="O1502" s="4"/>
    </row>
    <row r="1503" spans="15:15" x14ac:dyDescent="0.15">
      <c r="O1503" s="4"/>
    </row>
    <row r="1504" spans="15:15" x14ac:dyDescent="0.15">
      <c r="O1504" s="4"/>
    </row>
    <row r="1505" spans="15:15" x14ac:dyDescent="0.15">
      <c r="O1505" s="4"/>
    </row>
    <row r="1506" spans="15:15" x14ac:dyDescent="0.15">
      <c r="O1506" s="4"/>
    </row>
    <row r="1507" spans="15:15" x14ac:dyDescent="0.15">
      <c r="O1507" s="4"/>
    </row>
    <row r="1508" spans="15:15" x14ac:dyDescent="0.15">
      <c r="O1508" s="4"/>
    </row>
    <row r="1509" spans="15:15" x14ac:dyDescent="0.15">
      <c r="O1509" s="4"/>
    </row>
    <row r="1510" spans="15:15" x14ac:dyDescent="0.15">
      <c r="O1510" s="4"/>
    </row>
    <row r="1511" spans="15:15" x14ac:dyDescent="0.15">
      <c r="O1511" s="4"/>
    </row>
    <row r="1512" spans="15:15" x14ac:dyDescent="0.15">
      <c r="O1512" s="4"/>
    </row>
    <row r="1513" spans="15:15" x14ac:dyDescent="0.15">
      <c r="O1513" s="4"/>
    </row>
    <row r="1514" spans="15:15" x14ac:dyDescent="0.15">
      <c r="O1514" s="4"/>
    </row>
    <row r="1515" spans="15:15" x14ac:dyDescent="0.15">
      <c r="O1515" s="4"/>
    </row>
    <row r="1516" spans="15:15" x14ac:dyDescent="0.15">
      <c r="O1516" s="4"/>
    </row>
    <row r="1517" spans="15:15" x14ac:dyDescent="0.15">
      <c r="O1517" s="4"/>
    </row>
    <row r="1518" spans="15:15" x14ac:dyDescent="0.15">
      <c r="O1518" s="4"/>
    </row>
    <row r="1519" spans="15:15" x14ac:dyDescent="0.15">
      <c r="O1519" s="4"/>
    </row>
    <row r="1520" spans="15:15" x14ac:dyDescent="0.15">
      <c r="O1520" s="4"/>
    </row>
    <row r="1521" spans="15:15" x14ac:dyDescent="0.15">
      <c r="O1521" s="4"/>
    </row>
    <row r="1522" spans="15:15" x14ac:dyDescent="0.15">
      <c r="O1522" s="4"/>
    </row>
    <row r="1523" spans="15:15" x14ac:dyDescent="0.15">
      <c r="O1523" s="4"/>
    </row>
    <row r="1524" spans="15:15" x14ac:dyDescent="0.15">
      <c r="O1524" s="4"/>
    </row>
    <row r="1525" spans="15:15" x14ac:dyDescent="0.15">
      <c r="O1525" s="4"/>
    </row>
    <row r="1526" spans="15:15" x14ac:dyDescent="0.15">
      <c r="O1526" s="4"/>
    </row>
    <row r="1527" spans="15:15" x14ac:dyDescent="0.15">
      <c r="O1527" s="4"/>
    </row>
    <row r="1528" spans="15:15" x14ac:dyDescent="0.15">
      <c r="O1528" s="4"/>
    </row>
    <row r="1529" spans="15:15" x14ac:dyDescent="0.15">
      <c r="O1529" s="4"/>
    </row>
    <row r="1530" spans="15:15" x14ac:dyDescent="0.15">
      <c r="O1530" s="4"/>
    </row>
    <row r="1531" spans="15:15" x14ac:dyDescent="0.15">
      <c r="O1531" s="4"/>
    </row>
    <row r="1532" spans="15:15" x14ac:dyDescent="0.15">
      <c r="O1532" s="4"/>
    </row>
    <row r="1533" spans="15:15" x14ac:dyDescent="0.15">
      <c r="O1533" s="4"/>
    </row>
    <row r="1534" spans="15:15" x14ac:dyDescent="0.15">
      <c r="O1534" s="4"/>
    </row>
    <row r="1535" spans="15:15" x14ac:dyDescent="0.15">
      <c r="O1535" s="4"/>
    </row>
    <row r="1536" spans="15:15" x14ac:dyDescent="0.15">
      <c r="O1536" s="4"/>
    </row>
    <row r="1537" spans="15:15" x14ac:dyDescent="0.15">
      <c r="O1537" s="4"/>
    </row>
    <row r="1538" spans="15:15" x14ac:dyDescent="0.15">
      <c r="O1538" s="4"/>
    </row>
    <row r="1539" spans="15:15" x14ac:dyDescent="0.15">
      <c r="O1539" s="4"/>
    </row>
    <row r="1540" spans="15:15" x14ac:dyDescent="0.15">
      <c r="O1540" s="4"/>
    </row>
    <row r="1541" spans="15:15" x14ac:dyDescent="0.15">
      <c r="O1541" s="4"/>
    </row>
    <row r="1542" spans="15:15" x14ac:dyDescent="0.15">
      <c r="O1542" s="4"/>
    </row>
    <row r="1543" spans="15:15" x14ac:dyDescent="0.15">
      <c r="O1543" s="4"/>
    </row>
    <row r="1544" spans="15:15" x14ac:dyDescent="0.15">
      <c r="O1544" s="4"/>
    </row>
    <row r="1545" spans="15:15" x14ac:dyDescent="0.15">
      <c r="O1545" s="4"/>
    </row>
    <row r="1546" spans="15:15" x14ac:dyDescent="0.15">
      <c r="O1546" s="4"/>
    </row>
    <row r="1547" spans="15:15" x14ac:dyDescent="0.15">
      <c r="O1547" s="4"/>
    </row>
    <row r="1548" spans="15:15" x14ac:dyDescent="0.15">
      <c r="O1548" s="4"/>
    </row>
    <row r="1549" spans="15:15" x14ac:dyDescent="0.15">
      <c r="O1549" s="4"/>
    </row>
    <row r="1550" spans="15:15" x14ac:dyDescent="0.15">
      <c r="O1550" s="4"/>
    </row>
    <row r="1551" spans="15:15" x14ac:dyDescent="0.15">
      <c r="O1551" s="4"/>
    </row>
    <row r="1552" spans="15:15" x14ac:dyDescent="0.15">
      <c r="O1552" s="4"/>
    </row>
    <row r="1553" spans="15:15" x14ac:dyDescent="0.15">
      <c r="O1553" s="4"/>
    </row>
    <row r="1554" spans="15:15" x14ac:dyDescent="0.15">
      <c r="O1554" s="4"/>
    </row>
    <row r="1555" spans="15:15" x14ac:dyDescent="0.15">
      <c r="O1555" s="4"/>
    </row>
    <row r="1556" spans="15:15" x14ac:dyDescent="0.15">
      <c r="O1556" s="4"/>
    </row>
    <row r="1557" spans="15:15" x14ac:dyDescent="0.15">
      <c r="O1557" s="4"/>
    </row>
    <row r="1558" spans="15:15" x14ac:dyDescent="0.15">
      <c r="O1558" s="4"/>
    </row>
    <row r="1559" spans="15:15" x14ac:dyDescent="0.15">
      <c r="O1559" s="4"/>
    </row>
    <row r="1560" spans="15:15" x14ac:dyDescent="0.15">
      <c r="O1560" s="4"/>
    </row>
    <row r="1561" spans="15:15" x14ac:dyDescent="0.15">
      <c r="O1561" s="4"/>
    </row>
    <row r="1562" spans="15:15" x14ac:dyDescent="0.15">
      <c r="O1562" s="4"/>
    </row>
    <row r="1563" spans="15:15" x14ac:dyDescent="0.15">
      <c r="O1563" s="4"/>
    </row>
    <row r="1564" spans="15:15" x14ac:dyDescent="0.15">
      <c r="O1564" s="4"/>
    </row>
    <row r="1565" spans="15:15" x14ac:dyDescent="0.15">
      <c r="O1565" s="4"/>
    </row>
    <row r="1566" spans="15:15" x14ac:dyDescent="0.15">
      <c r="O1566" s="4"/>
    </row>
    <row r="1567" spans="15:15" x14ac:dyDescent="0.15">
      <c r="O1567" s="4"/>
    </row>
    <row r="1568" spans="15:15" x14ac:dyDescent="0.15">
      <c r="O1568" s="4"/>
    </row>
    <row r="1569" spans="15:15" x14ac:dyDescent="0.15">
      <c r="O1569" s="4"/>
    </row>
    <row r="1570" spans="15:15" x14ac:dyDescent="0.15">
      <c r="O1570" s="4"/>
    </row>
    <row r="1571" spans="15:15" x14ac:dyDescent="0.15">
      <c r="O1571" s="4"/>
    </row>
    <row r="1572" spans="15:15" x14ac:dyDescent="0.15">
      <c r="O1572" s="4"/>
    </row>
    <row r="1573" spans="15:15" x14ac:dyDescent="0.15">
      <c r="O1573" s="4"/>
    </row>
    <row r="1574" spans="15:15" x14ac:dyDescent="0.15">
      <c r="O1574" s="4"/>
    </row>
    <row r="1575" spans="15:15" x14ac:dyDescent="0.15">
      <c r="O1575" s="4"/>
    </row>
    <row r="1576" spans="15:15" x14ac:dyDescent="0.15">
      <c r="O1576" s="4"/>
    </row>
    <row r="1577" spans="15:15" x14ac:dyDescent="0.15">
      <c r="O1577" s="4"/>
    </row>
    <row r="1578" spans="15:15" x14ac:dyDescent="0.15">
      <c r="O1578" s="4"/>
    </row>
    <row r="1579" spans="15:15" x14ac:dyDescent="0.15">
      <c r="O1579" s="4"/>
    </row>
    <row r="1580" spans="15:15" x14ac:dyDescent="0.15">
      <c r="O1580" s="4"/>
    </row>
    <row r="1581" spans="15:15" x14ac:dyDescent="0.15">
      <c r="O1581" s="4"/>
    </row>
    <row r="1582" spans="15:15" x14ac:dyDescent="0.15">
      <c r="O1582" s="4"/>
    </row>
    <row r="1583" spans="15:15" x14ac:dyDescent="0.15">
      <c r="O1583" s="4"/>
    </row>
    <row r="1584" spans="15:15" x14ac:dyDescent="0.15">
      <c r="O1584" s="4"/>
    </row>
    <row r="1585" spans="15:15" x14ac:dyDescent="0.15">
      <c r="O1585" s="4"/>
    </row>
    <row r="1586" spans="15:15" x14ac:dyDescent="0.15">
      <c r="O1586" s="4"/>
    </row>
    <row r="1587" spans="15:15" x14ac:dyDescent="0.15">
      <c r="O1587" s="4"/>
    </row>
    <row r="1588" spans="15:15" x14ac:dyDescent="0.15">
      <c r="O1588" s="4"/>
    </row>
    <row r="1589" spans="15:15" x14ac:dyDescent="0.15">
      <c r="O1589" s="4"/>
    </row>
    <row r="1590" spans="15:15" x14ac:dyDescent="0.15">
      <c r="O1590" s="4"/>
    </row>
    <row r="1591" spans="15:15" x14ac:dyDescent="0.15">
      <c r="O1591" s="4"/>
    </row>
    <row r="1592" spans="15:15" x14ac:dyDescent="0.15">
      <c r="O1592" s="4"/>
    </row>
    <row r="1593" spans="15:15" x14ac:dyDescent="0.15">
      <c r="O1593" s="4"/>
    </row>
    <row r="1594" spans="15:15" x14ac:dyDescent="0.15">
      <c r="O1594" s="4"/>
    </row>
    <row r="1595" spans="15:15" x14ac:dyDescent="0.15">
      <c r="O1595" s="4"/>
    </row>
    <row r="1596" spans="15:15" x14ac:dyDescent="0.15">
      <c r="O1596" s="4"/>
    </row>
    <row r="1597" spans="15:15" x14ac:dyDescent="0.15">
      <c r="O1597" s="4"/>
    </row>
    <row r="1598" spans="15:15" x14ac:dyDescent="0.15">
      <c r="O1598" s="4"/>
    </row>
    <row r="1599" spans="15:15" x14ac:dyDescent="0.15">
      <c r="O1599" s="4"/>
    </row>
    <row r="1600" spans="15:15" x14ac:dyDescent="0.15">
      <c r="O1600" s="4"/>
    </row>
    <row r="1601" spans="15:15" x14ac:dyDescent="0.15">
      <c r="O1601" s="4"/>
    </row>
    <row r="1602" spans="15:15" x14ac:dyDescent="0.15">
      <c r="O1602" s="4"/>
    </row>
    <row r="1603" spans="15:15" x14ac:dyDescent="0.15">
      <c r="O1603" s="4"/>
    </row>
    <row r="1604" spans="15:15" x14ac:dyDescent="0.15">
      <c r="O1604" s="4"/>
    </row>
    <row r="1605" spans="15:15" x14ac:dyDescent="0.15">
      <c r="O1605" s="4"/>
    </row>
    <row r="1606" spans="15:15" x14ac:dyDescent="0.15">
      <c r="O1606" s="4"/>
    </row>
    <row r="1607" spans="15:15" x14ac:dyDescent="0.15">
      <c r="O1607" s="4"/>
    </row>
    <row r="1608" spans="15:15" x14ac:dyDescent="0.15">
      <c r="O1608" s="4"/>
    </row>
    <row r="1609" spans="15:15" x14ac:dyDescent="0.15">
      <c r="O1609" s="4"/>
    </row>
    <row r="1610" spans="15:15" x14ac:dyDescent="0.15">
      <c r="O1610" s="4"/>
    </row>
    <row r="1611" spans="15:15" x14ac:dyDescent="0.15">
      <c r="O1611" s="4"/>
    </row>
    <row r="1612" spans="15:15" x14ac:dyDescent="0.15">
      <c r="O1612" s="4"/>
    </row>
    <row r="1613" spans="15:15" x14ac:dyDescent="0.15">
      <c r="O1613" s="4"/>
    </row>
    <row r="1614" spans="15:15" x14ac:dyDescent="0.15">
      <c r="O1614" s="4"/>
    </row>
    <row r="1615" spans="15:15" x14ac:dyDescent="0.15">
      <c r="O1615" s="4"/>
    </row>
    <row r="1616" spans="15:15" x14ac:dyDescent="0.15">
      <c r="O1616" s="4"/>
    </row>
    <row r="1617" spans="15:15" x14ac:dyDescent="0.15">
      <c r="O1617" s="4"/>
    </row>
    <row r="1618" spans="15:15" x14ac:dyDescent="0.15">
      <c r="O1618" s="4"/>
    </row>
    <row r="1619" spans="15:15" x14ac:dyDescent="0.15">
      <c r="O1619" s="4"/>
    </row>
    <row r="1620" spans="15:15" x14ac:dyDescent="0.15">
      <c r="O1620" s="4"/>
    </row>
    <row r="1621" spans="15:15" x14ac:dyDescent="0.15">
      <c r="O1621" s="4"/>
    </row>
    <row r="1622" spans="15:15" x14ac:dyDescent="0.15">
      <c r="O1622" s="4"/>
    </row>
    <row r="1623" spans="15:15" x14ac:dyDescent="0.15">
      <c r="O1623" s="4"/>
    </row>
    <row r="1624" spans="15:15" x14ac:dyDescent="0.15">
      <c r="O1624" s="4"/>
    </row>
    <row r="1625" spans="15:15" x14ac:dyDescent="0.15">
      <c r="O1625" s="4"/>
    </row>
    <row r="1626" spans="15:15" x14ac:dyDescent="0.15">
      <c r="O1626" s="4"/>
    </row>
    <row r="1627" spans="15:15" x14ac:dyDescent="0.15">
      <c r="O1627" s="4"/>
    </row>
    <row r="1628" spans="15:15" x14ac:dyDescent="0.15">
      <c r="O1628" s="4"/>
    </row>
    <row r="1629" spans="15:15" x14ac:dyDescent="0.15">
      <c r="O1629" s="4"/>
    </row>
    <row r="1630" spans="15:15" x14ac:dyDescent="0.15">
      <c r="O1630" s="4"/>
    </row>
    <row r="1631" spans="15:15" x14ac:dyDescent="0.15">
      <c r="O1631" s="4"/>
    </row>
    <row r="1632" spans="15:15" x14ac:dyDescent="0.15">
      <c r="O1632" s="4"/>
    </row>
    <row r="1633" spans="15:15" x14ac:dyDescent="0.15">
      <c r="O1633" s="4"/>
    </row>
    <row r="1634" spans="15:15" x14ac:dyDescent="0.15">
      <c r="O1634" s="4"/>
    </row>
    <row r="1635" spans="15:15" x14ac:dyDescent="0.15">
      <c r="O1635" s="4"/>
    </row>
    <row r="1636" spans="15:15" x14ac:dyDescent="0.15">
      <c r="O1636" s="4"/>
    </row>
    <row r="1637" spans="15:15" x14ac:dyDescent="0.15">
      <c r="O1637" s="4"/>
    </row>
    <row r="1638" spans="15:15" x14ac:dyDescent="0.15">
      <c r="O1638" s="4"/>
    </row>
    <row r="1639" spans="15:15" x14ac:dyDescent="0.15">
      <c r="O1639" s="4"/>
    </row>
    <row r="1640" spans="15:15" x14ac:dyDescent="0.15">
      <c r="O1640" s="4"/>
    </row>
    <row r="1641" spans="15:15" x14ac:dyDescent="0.15">
      <c r="O1641" s="4"/>
    </row>
    <row r="1642" spans="15:15" x14ac:dyDescent="0.15">
      <c r="O1642" s="4"/>
    </row>
    <row r="1643" spans="15:15" x14ac:dyDescent="0.15">
      <c r="O1643" s="4"/>
    </row>
    <row r="1644" spans="15:15" x14ac:dyDescent="0.15">
      <c r="O1644" s="4"/>
    </row>
    <row r="1645" spans="15:15" x14ac:dyDescent="0.15">
      <c r="O1645" s="4"/>
    </row>
    <row r="1646" spans="15:15" x14ac:dyDescent="0.15">
      <c r="O1646" s="4"/>
    </row>
    <row r="1647" spans="15:15" x14ac:dyDescent="0.15">
      <c r="O1647" s="4"/>
    </row>
    <row r="1648" spans="15:15" x14ac:dyDescent="0.15">
      <c r="O1648" s="4"/>
    </row>
    <row r="1649" spans="15:15" x14ac:dyDescent="0.15">
      <c r="O1649" s="4"/>
    </row>
    <row r="1650" spans="15:15" x14ac:dyDescent="0.15">
      <c r="O1650" s="4"/>
    </row>
    <row r="1651" spans="15:15" x14ac:dyDescent="0.15">
      <c r="O1651" s="4"/>
    </row>
    <row r="1652" spans="15:15" x14ac:dyDescent="0.15">
      <c r="O1652" s="4"/>
    </row>
    <row r="1653" spans="15:15" x14ac:dyDescent="0.15">
      <c r="O1653" s="4"/>
    </row>
    <row r="1654" spans="15:15" x14ac:dyDescent="0.15">
      <c r="O1654" s="4"/>
    </row>
    <row r="1655" spans="15:15" x14ac:dyDescent="0.15">
      <c r="O1655" s="4"/>
    </row>
    <row r="1656" spans="15:15" x14ac:dyDescent="0.15">
      <c r="O1656" s="4"/>
    </row>
    <row r="1657" spans="15:15" x14ac:dyDescent="0.15">
      <c r="O1657" s="4"/>
    </row>
    <row r="1658" spans="15:15" x14ac:dyDescent="0.15">
      <c r="O1658" s="4"/>
    </row>
    <row r="1659" spans="15:15" x14ac:dyDescent="0.15">
      <c r="O1659" s="4"/>
    </row>
    <row r="1660" spans="15:15" x14ac:dyDescent="0.15">
      <c r="O1660" s="4"/>
    </row>
    <row r="1661" spans="15:15" x14ac:dyDescent="0.15">
      <c r="O1661" s="4"/>
    </row>
    <row r="1662" spans="15:15" x14ac:dyDescent="0.15">
      <c r="O1662" s="4"/>
    </row>
    <row r="1663" spans="15:15" x14ac:dyDescent="0.15">
      <c r="O1663" s="4"/>
    </row>
    <row r="1664" spans="15:15" x14ac:dyDescent="0.15">
      <c r="O1664" s="4"/>
    </row>
    <row r="1665" spans="15:15" x14ac:dyDescent="0.15">
      <c r="O1665" s="4"/>
    </row>
    <row r="1666" spans="15:15" x14ac:dyDescent="0.15">
      <c r="O1666" s="4"/>
    </row>
    <row r="1667" spans="15:15" x14ac:dyDescent="0.15">
      <c r="O1667" s="4"/>
    </row>
    <row r="1668" spans="15:15" x14ac:dyDescent="0.15">
      <c r="O1668" s="4"/>
    </row>
    <row r="1669" spans="15:15" x14ac:dyDescent="0.15">
      <c r="O1669" s="4"/>
    </row>
    <row r="1670" spans="15:15" x14ac:dyDescent="0.15">
      <c r="O1670" s="4"/>
    </row>
    <row r="1671" spans="15:15" x14ac:dyDescent="0.15">
      <c r="O1671" s="4"/>
    </row>
    <row r="1672" spans="15:15" x14ac:dyDescent="0.15">
      <c r="O1672" s="4"/>
    </row>
    <row r="1673" spans="15:15" x14ac:dyDescent="0.15">
      <c r="O1673" s="4"/>
    </row>
    <row r="1674" spans="15:15" x14ac:dyDescent="0.15">
      <c r="O1674" s="4"/>
    </row>
    <row r="1675" spans="15:15" x14ac:dyDescent="0.15">
      <c r="O1675" s="4"/>
    </row>
    <row r="1676" spans="15:15" x14ac:dyDescent="0.15">
      <c r="O1676" s="4"/>
    </row>
    <row r="1677" spans="15:15" x14ac:dyDescent="0.15">
      <c r="O1677" s="4"/>
    </row>
    <row r="1678" spans="15:15" x14ac:dyDescent="0.15">
      <c r="O1678" s="4"/>
    </row>
    <row r="1679" spans="15:15" x14ac:dyDescent="0.15">
      <c r="O1679" s="4"/>
    </row>
    <row r="1680" spans="15:15" x14ac:dyDescent="0.15">
      <c r="O1680" s="4"/>
    </row>
    <row r="1681" spans="15:15" x14ac:dyDescent="0.15">
      <c r="O1681" s="4"/>
    </row>
    <row r="1682" spans="15:15" x14ac:dyDescent="0.15">
      <c r="O1682" s="4"/>
    </row>
    <row r="1683" spans="15:15" x14ac:dyDescent="0.15">
      <c r="O1683" s="4"/>
    </row>
    <row r="1684" spans="15:15" x14ac:dyDescent="0.15">
      <c r="O1684" s="4"/>
    </row>
    <row r="1685" spans="15:15" x14ac:dyDescent="0.15">
      <c r="O1685" s="4"/>
    </row>
    <row r="1686" spans="15:15" x14ac:dyDescent="0.15">
      <c r="O1686" s="4"/>
    </row>
    <row r="1687" spans="15:15" x14ac:dyDescent="0.15">
      <c r="O1687" s="4"/>
    </row>
    <row r="1688" spans="15:15" x14ac:dyDescent="0.15">
      <c r="O1688" s="4"/>
    </row>
    <row r="1689" spans="15:15" x14ac:dyDescent="0.15">
      <c r="O1689" s="4"/>
    </row>
    <row r="1690" spans="15:15" x14ac:dyDescent="0.15">
      <c r="O1690" s="4"/>
    </row>
    <row r="1691" spans="15:15" x14ac:dyDescent="0.15">
      <c r="O1691" s="4"/>
    </row>
    <row r="1692" spans="15:15" x14ac:dyDescent="0.15">
      <c r="O1692" s="4"/>
    </row>
    <row r="1693" spans="15:15" x14ac:dyDescent="0.15">
      <c r="O1693" s="4"/>
    </row>
    <row r="1694" spans="15:15" x14ac:dyDescent="0.15">
      <c r="O1694" s="4"/>
    </row>
    <row r="1695" spans="15:15" x14ac:dyDescent="0.15">
      <c r="O1695" s="4"/>
    </row>
    <row r="1696" spans="15:15" x14ac:dyDescent="0.15">
      <c r="O1696" s="4"/>
    </row>
    <row r="1697" spans="15:15" x14ac:dyDescent="0.15">
      <c r="O1697" s="4"/>
    </row>
    <row r="1698" spans="15:15" x14ac:dyDescent="0.15">
      <c r="O1698" s="4"/>
    </row>
    <row r="1699" spans="15:15" x14ac:dyDescent="0.15">
      <c r="O1699" s="4"/>
    </row>
    <row r="1700" spans="15:15" x14ac:dyDescent="0.15">
      <c r="O1700" s="4"/>
    </row>
    <row r="1701" spans="15:15" x14ac:dyDescent="0.15">
      <c r="O1701" s="4"/>
    </row>
    <row r="1702" spans="15:15" x14ac:dyDescent="0.15">
      <c r="O1702" s="4"/>
    </row>
    <row r="1703" spans="15:15" x14ac:dyDescent="0.15">
      <c r="O1703" s="4"/>
    </row>
    <row r="1704" spans="15:15" x14ac:dyDescent="0.15">
      <c r="O1704" s="4"/>
    </row>
    <row r="1705" spans="15:15" x14ac:dyDescent="0.15">
      <c r="O1705" s="4"/>
    </row>
    <row r="1706" spans="15:15" x14ac:dyDescent="0.15">
      <c r="O1706" s="4"/>
    </row>
    <row r="1707" spans="15:15" x14ac:dyDescent="0.15">
      <c r="O1707" s="4"/>
    </row>
    <row r="1708" spans="15:15" x14ac:dyDescent="0.15">
      <c r="O1708" s="4"/>
    </row>
    <row r="1709" spans="15:15" x14ac:dyDescent="0.15">
      <c r="O1709" s="4"/>
    </row>
    <row r="1710" spans="15:15" x14ac:dyDescent="0.15">
      <c r="O1710" s="4"/>
    </row>
    <row r="1711" spans="15:15" x14ac:dyDescent="0.15">
      <c r="O1711" s="4"/>
    </row>
    <row r="1712" spans="15:15" x14ac:dyDescent="0.15">
      <c r="O1712" s="4"/>
    </row>
    <row r="1713" spans="15:15" x14ac:dyDescent="0.15">
      <c r="O1713" s="4"/>
    </row>
    <row r="1714" spans="15:15" x14ac:dyDescent="0.15">
      <c r="O1714" s="4"/>
    </row>
    <row r="1715" spans="15:15" x14ac:dyDescent="0.15">
      <c r="O1715" s="4"/>
    </row>
    <row r="1716" spans="15:15" x14ac:dyDescent="0.15">
      <c r="O1716" s="4"/>
    </row>
    <row r="1717" spans="15:15" x14ac:dyDescent="0.15">
      <c r="O1717" s="4"/>
    </row>
    <row r="1718" spans="15:15" x14ac:dyDescent="0.15">
      <c r="O1718" s="4"/>
    </row>
    <row r="1719" spans="15:15" x14ac:dyDescent="0.15">
      <c r="O1719" s="4"/>
    </row>
    <row r="1720" spans="15:15" x14ac:dyDescent="0.15">
      <c r="O1720" s="4"/>
    </row>
    <row r="1721" spans="15:15" x14ac:dyDescent="0.15">
      <c r="O1721" s="4"/>
    </row>
    <row r="1722" spans="15:15" x14ac:dyDescent="0.15">
      <c r="O1722" s="4"/>
    </row>
    <row r="1723" spans="15:15" x14ac:dyDescent="0.15">
      <c r="O1723" s="4"/>
    </row>
    <row r="1724" spans="15:15" x14ac:dyDescent="0.15">
      <c r="O1724" s="4"/>
    </row>
    <row r="1725" spans="15:15" x14ac:dyDescent="0.15">
      <c r="O1725" s="4"/>
    </row>
    <row r="1726" spans="15:15" x14ac:dyDescent="0.15">
      <c r="O1726" s="4"/>
    </row>
    <row r="1727" spans="15:15" x14ac:dyDescent="0.15">
      <c r="O1727" s="4"/>
    </row>
    <row r="1728" spans="15:15" x14ac:dyDescent="0.15">
      <c r="O1728" s="4"/>
    </row>
    <row r="1729" spans="15:15" x14ac:dyDescent="0.15">
      <c r="O1729" s="4"/>
    </row>
    <row r="1730" spans="15:15" x14ac:dyDescent="0.15">
      <c r="O1730" s="4"/>
    </row>
    <row r="1731" spans="15:15" x14ac:dyDescent="0.15">
      <c r="O1731" s="4"/>
    </row>
    <row r="1732" spans="15:15" x14ac:dyDescent="0.15">
      <c r="O1732" s="4"/>
    </row>
    <row r="1733" spans="15:15" x14ac:dyDescent="0.15">
      <c r="O1733" s="4"/>
    </row>
    <row r="1734" spans="15:15" x14ac:dyDescent="0.15">
      <c r="O1734" s="4"/>
    </row>
    <row r="1735" spans="15:15" x14ac:dyDescent="0.15">
      <c r="O1735" s="4"/>
    </row>
    <row r="1736" spans="15:15" x14ac:dyDescent="0.15">
      <c r="O1736" s="4"/>
    </row>
    <row r="1737" spans="15:15" x14ac:dyDescent="0.15">
      <c r="O1737" s="4"/>
    </row>
    <row r="1738" spans="15:15" x14ac:dyDescent="0.15">
      <c r="O1738" s="4"/>
    </row>
    <row r="1739" spans="15:15" x14ac:dyDescent="0.15">
      <c r="O1739" s="4"/>
    </row>
    <row r="1740" spans="15:15" x14ac:dyDescent="0.15">
      <c r="O1740" s="4"/>
    </row>
    <row r="1741" spans="15:15" x14ac:dyDescent="0.15">
      <c r="O1741" s="4"/>
    </row>
    <row r="1742" spans="15:15" x14ac:dyDescent="0.15">
      <c r="O1742" s="4"/>
    </row>
    <row r="1743" spans="15:15" x14ac:dyDescent="0.15">
      <c r="O1743" s="4"/>
    </row>
    <row r="1744" spans="15:15" x14ac:dyDescent="0.15">
      <c r="O1744" s="4"/>
    </row>
    <row r="1745" spans="15:15" x14ac:dyDescent="0.15">
      <c r="O1745" s="4"/>
    </row>
    <row r="1746" spans="15:15" x14ac:dyDescent="0.15">
      <c r="O1746" s="4"/>
    </row>
    <row r="1747" spans="15:15" x14ac:dyDescent="0.15">
      <c r="O1747" s="4"/>
    </row>
    <row r="1748" spans="15:15" x14ac:dyDescent="0.15">
      <c r="O1748" s="4"/>
    </row>
    <row r="1749" spans="15:15" x14ac:dyDescent="0.15">
      <c r="O1749" s="4"/>
    </row>
    <row r="1750" spans="15:15" x14ac:dyDescent="0.15">
      <c r="O1750" s="4"/>
    </row>
    <row r="1751" spans="15:15" x14ac:dyDescent="0.15">
      <c r="O1751" s="4"/>
    </row>
    <row r="1752" spans="15:15" x14ac:dyDescent="0.15">
      <c r="O1752" s="4"/>
    </row>
    <row r="1753" spans="15:15" x14ac:dyDescent="0.15">
      <c r="O1753" s="4"/>
    </row>
    <row r="1754" spans="15:15" x14ac:dyDescent="0.15">
      <c r="O1754" s="4"/>
    </row>
    <row r="1755" spans="15:15" x14ac:dyDescent="0.15">
      <c r="O1755" s="4"/>
    </row>
    <row r="1756" spans="15:15" x14ac:dyDescent="0.15">
      <c r="O1756" s="4"/>
    </row>
    <row r="1757" spans="15:15" x14ac:dyDescent="0.15">
      <c r="O1757" s="4"/>
    </row>
    <row r="1758" spans="15:15" x14ac:dyDescent="0.15">
      <c r="O1758" s="4"/>
    </row>
    <row r="1759" spans="15:15" x14ac:dyDescent="0.15">
      <c r="O1759" s="4"/>
    </row>
    <row r="1760" spans="15:15" x14ac:dyDescent="0.15">
      <c r="O1760" s="4"/>
    </row>
    <row r="1761" spans="15:15" x14ac:dyDescent="0.15">
      <c r="O1761" s="4"/>
    </row>
    <row r="1762" spans="15:15" x14ac:dyDescent="0.15">
      <c r="O1762" s="4"/>
    </row>
    <row r="1763" spans="15:15" x14ac:dyDescent="0.15">
      <c r="O1763" s="4"/>
    </row>
    <row r="1764" spans="15:15" x14ac:dyDescent="0.15">
      <c r="O1764" s="4"/>
    </row>
    <row r="1765" spans="15:15" x14ac:dyDescent="0.15">
      <c r="O1765" s="4"/>
    </row>
    <row r="1766" spans="15:15" x14ac:dyDescent="0.15">
      <c r="O1766" s="4"/>
    </row>
    <row r="1767" spans="15:15" x14ac:dyDescent="0.15">
      <c r="O1767" s="4"/>
    </row>
    <row r="1768" spans="15:15" x14ac:dyDescent="0.15">
      <c r="O1768" s="4"/>
    </row>
    <row r="1769" spans="15:15" x14ac:dyDescent="0.15">
      <c r="O1769" s="4"/>
    </row>
    <row r="1770" spans="15:15" x14ac:dyDescent="0.15">
      <c r="O1770" s="4"/>
    </row>
    <row r="1771" spans="15:15" x14ac:dyDescent="0.15">
      <c r="O1771" s="4"/>
    </row>
    <row r="1772" spans="15:15" x14ac:dyDescent="0.15">
      <c r="O1772" s="4"/>
    </row>
    <row r="1773" spans="15:15" x14ac:dyDescent="0.15">
      <c r="O1773" s="4"/>
    </row>
    <row r="1774" spans="15:15" x14ac:dyDescent="0.15">
      <c r="O1774" s="4"/>
    </row>
    <row r="1775" spans="15:15" x14ac:dyDescent="0.15">
      <c r="O1775" s="4"/>
    </row>
    <row r="1776" spans="15:15" x14ac:dyDescent="0.15">
      <c r="O1776" s="4"/>
    </row>
    <row r="1777" spans="15:15" x14ac:dyDescent="0.15">
      <c r="O1777" s="4"/>
    </row>
    <row r="1778" spans="15:15" x14ac:dyDescent="0.15">
      <c r="O1778" s="4"/>
    </row>
    <row r="1779" spans="15:15" x14ac:dyDescent="0.15">
      <c r="O1779" s="4"/>
    </row>
    <row r="1780" spans="15:15" x14ac:dyDescent="0.15">
      <c r="O1780" s="4"/>
    </row>
    <row r="1781" spans="15:15" x14ac:dyDescent="0.15">
      <c r="O1781" s="4"/>
    </row>
    <row r="1782" spans="15:15" x14ac:dyDescent="0.15">
      <c r="O1782" s="4"/>
    </row>
    <row r="1783" spans="15:15" x14ac:dyDescent="0.15">
      <c r="O1783" s="4"/>
    </row>
    <row r="1784" spans="15:15" x14ac:dyDescent="0.15">
      <c r="O1784" s="4"/>
    </row>
    <row r="1785" spans="15:15" x14ac:dyDescent="0.15">
      <c r="O1785" s="4"/>
    </row>
    <row r="1786" spans="15:15" x14ac:dyDescent="0.15">
      <c r="O1786" s="4"/>
    </row>
    <row r="1787" spans="15:15" x14ac:dyDescent="0.15">
      <c r="O1787" s="4"/>
    </row>
    <row r="1788" spans="15:15" x14ac:dyDescent="0.15">
      <c r="O1788" s="4"/>
    </row>
    <row r="1789" spans="15:15" x14ac:dyDescent="0.15">
      <c r="O1789" s="4"/>
    </row>
    <row r="1790" spans="15:15" x14ac:dyDescent="0.15">
      <c r="O1790" s="4"/>
    </row>
    <row r="1791" spans="15:15" x14ac:dyDescent="0.15">
      <c r="O1791" s="4"/>
    </row>
    <row r="1792" spans="15:15" x14ac:dyDescent="0.15">
      <c r="O1792" s="4"/>
    </row>
    <row r="1793" spans="15:15" x14ac:dyDescent="0.15">
      <c r="O1793" s="4"/>
    </row>
    <row r="1794" spans="15:15" x14ac:dyDescent="0.15">
      <c r="O1794" s="4"/>
    </row>
    <row r="1795" spans="15:15" x14ac:dyDescent="0.15">
      <c r="O1795" s="4"/>
    </row>
    <row r="1796" spans="15:15" x14ac:dyDescent="0.15">
      <c r="O1796" s="4"/>
    </row>
    <row r="1797" spans="15:15" x14ac:dyDescent="0.15">
      <c r="O1797" s="4"/>
    </row>
    <row r="1798" spans="15:15" x14ac:dyDescent="0.15">
      <c r="O1798" s="4"/>
    </row>
    <row r="1799" spans="15:15" x14ac:dyDescent="0.15">
      <c r="O1799" s="4"/>
    </row>
    <row r="1800" spans="15:15" x14ac:dyDescent="0.15">
      <c r="O1800" s="4"/>
    </row>
    <row r="1801" spans="15:15" x14ac:dyDescent="0.15">
      <c r="O1801" s="4"/>
    </row>
    <row r="1802" spans="15:15" x14ac:dyDescent="0.15">
      <c r="O1802" s="4"/>
    </row>
    <row r="1803" spans="15:15" x14ac:dyDescent="0.15">
      <c r="O1803" s="4"/>
    </row>
    <row r="1804" spans="15:15" x14ac:dyDescent="0.15">
      <c r="O1804" s="4"/>
    </row>
    <row r="1805" spans="15:15" x14ac:dyDescent="0.15">
      <c r="O1805" s="4"/>
    </row>
    <row r="1806" spans="15:15" x14ac:dyDescent="0.15">
      <c r="O1806" s="4"/>
    </row>
    <row r="1807" spans="15:15" x14ac:dyDescent="0.15">
      <c r="O1807" s="4"/>
    </row>
    <row r="1808" spans="15:15" x14ac:dyDescent="0.15">
      <c r="O1808" s="4"/>
    </row>
    <row r="1809" spans="15:15" x14ac:dyDescent="0.15">
      <c r="O1809" s="4"/>
    </row>
    <row r="1810" spans="15:15" x14ac:dyDescent="0.15">
      <c r="O1810" s="4"/>
    </row>
    <row r="1811" spans="15:15" x14ac:dyDescent="0.15">
      <c r="O1811" s="4"/>
    </row>
    <row r="1812" spans="15:15" x14ac:dyDescent="0.15">
      <c r="O1812" s="4"/>
    </row>
    <row r="1813" spans="15:15" x14ac:dyDescent="0.15">
      <c r="O1813" s="4"/>
    </row>
    <row r="1814" spans="15:15" x14ac:dyDescent="0.15">
      <c r="O1814" s="4"/>
    </row>
    <row r="1815" spans="15:15" x14ac:dyDescent="0.15">
      <c r="O1815" s="4"/>
    </row>
    <row r="1816" spans="15:15" x14ac:dyDescent="0.15">
      <c r="O1816" s="4"/>
    </row>
    <row r="1817" spans="15:15" x14ac:dyDescent="0.15">
      <c r="O1817" s="4"/>
    </row>
    <row r="1818" spans="15:15" x14ac:dyDescent="0.15">
      <c r="O1818" s="4"/>
    </row>
    <row r="1819" spans="15:15" x14ac:dyDescent="0.15">
      <c r="O1819" s="4"/>
    </row>
    <row r="1820" spans="15:15" x14ac:dyDescent="0.15">
      <c r="O1820" s="4"/>
    </row>
    <row r="1821" spans="15:15" x14ac:dyDescent="0.15">
      <c r="O1821" s="4"/>
    </row>
    <row r="1822" spans="15:15" x14ac:dyDescent="0.15">
      <c r="O1822" s="4"/>
    </row>
    <row r="1823" spans="15:15" x14ac:dyDescent="0.15">
      <c r="O1823" s="4"/>
    </row>
    <row r="1824" spans="15:15" x14ac:dyDescent="0.15">
      <c r="O1824" s="4"/>
    </row>
    <row r="1825" spans="15:15" x14ac:dyDescent="0.15">
      <c r="O1825" s="4"/>
    </row>
    <row r="1826" spans="15:15" x14ac:dyDescent="0.15">
      <c r="O1826" s="4"/>
    </row>
    <row r="1827" spans="15:15" x14ac:dyDescent="0.15">
      <c r="O1827" s="4"/>
    </row>
    <row r="1828" spans="15:15" x14ac:dyDescent="0.15">
      <c r="O1828" s="4"/>
    </row>
    <row r="1829" spans="15:15" x14ac:dyDescent="0.15">
      <c r="O1829" s="4"/>
    </row>
    <row r="1830" spans="15:15" x14ac:dyDescent="0.15">
      <c r="O1830" s="4"/>
    </row>
    <row r="1831" spans="15:15" x14ac:dyDescent="0.15">
      <c r="O1831" s="4"/>
    </row>
    <row r="1832" spans="15:15" x14ac:dyDescent="0.15">
      <c r="O1832" s="4"/>
    </row>
    <row r="1833" spans="15:15" x14ac:dyDescent="0.15">
      <c r="O1833" s="4"/>
    </row>
    <row r="1834" spans="15:15" x14ac:dyDescent="0.15">
      <c r="O1834" s="4"/>
    </row>
    <row r="1835" spans="15:15" x14ac:dyDescent="0.15">
      <c r="O1835" s="4"/>
    </row>
    <row r="1836" spans="15:15" x14ac:dyDescent="0.15">
      <c r="O1836" s="4"/>
    </row>
    <row r="1837" spans="15:15" x14ac:dyDescent="0.15">
      <c r="O1837" s="4"/>
    </row>
    <row r="1838" spans="15:15" x14ac:dyDescent="0.15">
      <c r="O1838" s="4"/>
    </row>
    <row r="1839" spans="15:15" x14ac:dyDescent="0.15">
      <c r="O1839" s="4"/>
    </row>
    <row r="1840" spans="15:15" x14ac:dyDescent="0.15">
      <c r="O1840" s="4"/>
    </row>
    <row r="1841" spans="15:15" x14ac:dyDescent="0.15">
      <c r="O1841" s="4"/>
    </row>
    <row r="1842" spans="15:15" x14ac:dyDescent="0.15">
      <c r="O1842" s="4"/>
    </row>
    <row r="1843" spans="15:15" x14ac:dyDescent="0.15">
      <c r="O1843" s="4"/>
    </row>
    <row r="1844" spans="15:15" x14ac:dyDescent="0.15">
      <c r="O1844" s="4"/>
    </row>
    <row r="1845" spans="15:15" x14ac:dyDescent="0.15">
      <c r="O1845" s="4"/>
    </row>
    <row r="1846" spans="15:15" x14ac:dyDescent="0.15">
      <c r="O1846" s="4"/>
    </row>
    <row r="1847" spans="15:15" x14ac:dyDescent="0.15">
      <c r="O1847" s="4"/>
    </row>
    <row r="1848" spans="15:15" x14ac:dyDescent="0.15">
      <c r="O1848" s="4"/>
    </row>
    <row r="1849" spans="15:15" x14ac:dyDescent="0.15">
      <c r="O1849" s="4"/>
    </row>
    <row r="1850" spans="15:15" x14ac:dyDescent="0.15">
      <c r="O1850" s="4"/>
    </row>
    <row r="1851" spans="15:15" x14ac:dyDescent="0.15">
      <c r="O1851" s="4"/>
    </row>
    <row r="1852" spans="15:15" x14ac:dyDescent="0.15">
      <c r="O1852" s="4"/>
    </row>
    <row r="1853" spans="15:15" x14ac:dyDescent="0.15">
      <c r="O1853" s="4"/>
    </row>
    <row r="1854" spans="15:15" x14ac:dyDescent="0.15">
      <c r="O1854" s="4"/>
    </row>
    <row r="1855" spans="15:15" x14ac:dyDescent="0.15">
      <c r="O1855" s="4"/>
    </row>
    <row r="1856" spans="15:15" x14ac:dyDescent="0.15">
      <c r="O1856" s="4"/>
    </row>
    <row r="1857" spans="15:15" x14ac:dyDescent="0.15">
      <c r="O1857" s="4"/>
    </row>
    <row r="1858" spans="15:15" x14ac:dyDescent="0.15">
      <c r="O1858" s="4"/>
    </row>
    <row r="1859" spans="15:15" x14ac:dyDescent="0.15">
      <c r="O1859" s="4"/>
    </row>
    <row r="1860" spans="15:15" x14ac:dyDescent="0.15">
      <c r="O1860" s="4"/>
    </row>
    <row r="1861" spans="15:15" x14ac:dyDescent="0.15">
      <c r="O1861" s="4"/>
    </row>
    <row r="1862" spans="15:15" x14ac:dyDescent="0.15">
      <c r="O1862" s="4"/>
    </row>
    <row r="1863" spans="15:15" x14ac:dyDescent="0.15">
      <c r="O1863" s="4"/>
    </row>
    <row r="1864" spans="15:15" x14ac:dyDescent="0.15">
      <c r="O1864" s="4"/>
    </row>
    <row r="1865" spans="15:15" x14ac:dyDescent="0.15">
      <c r="O1865" s="4"/>
    </row>
    <row r="1866" spans="15:15" x14ac:dyDescent="0.15">
      <c r="O1866" s="4"/>
    </row>
    <row r="1867" spans="15:15" x14ac:dyDescent="0.15">
      <c r="O1867" s="4"/>
    </row>
    <row r="1868" spans="15:15" x14ac:dyDescent="0.15">
      <c r="O1868" s="4"/>
    </row>
    <row r="1869" spans="15:15" x14ac:dyDescent="0.15">
      <c r="O1869" s="4"/>
    </row>
    <row r="1870" spans="15:15" x14ac:dyDescent="0.15">
      <c r="O1870" s="4"/>
    </row>
    <row r="1871" spans="15:15" x14ac:dyDescent="0.15">
      <c r="O1871" s="4"/>
    </row>
    <row r="1872" spans="15:15" x14ac:dyDescent="0.15">
      <c r="O1872" s="4"/>
    </row>
    <row r="1873" spans="15:15" x14ac:dyDescent="0.15">
      <c r="O1873" s="4"/>
    </row>
    <row r="1874" spans="15:15" x14ac:dyDescent="0.15">
      <c r="O1874" s="4"/>
    </row>
    <row r="1875" spans="15:15" x14ac:dyDescent="0.15">
      <c r="O1875" s="4"/>
    </row>
    <row r="1876" spans="15:15" x14ac:dyDescent="0.15">
      <c r="O1876" s="4"/>
    </row>
    <row r="1877" spans="15:15" x14ac:dyDescent="0.15">
      <c r="O1877" s="4"/>
    </row>
    <row r="1878" spans="15:15" x14ac:dyDescent="0.15">
      <c r="O1878" s="4"/>
    </row>
    <row r="1879" spans="15:15" x14ac:dyDescent="0.15">
      <c r="O1879" s="4"/>
    </row>
    <row r="1880" spans="15:15" x14ac:dyDescent="0.15">
      <c r="O1880" s="4"/>
    </row>
    <row r="1881" spans="15:15" x14ac:dyDescent="0.15">
      <c r="O1881" s="4"/>
    </row>
    <row r="1882" spans="15:15" x14ac:dyDescent="0.15">
      <c r="O1882" s="4"/>
    </row>
    <row r="1883" spans="15:15" x14ac:dyDescent="0.15">
      <c r="O1883" s="4"/>
    </row>
    <row r="1884" spans="15:15" x14ac:dyDescent="0.15">
      <c r="O1884" s="4"/>
    </row>
    <row r="1885" spans="15:15" x14ac:dyDescent="0.15">
      <c r="O1885" s="4"/>
    </row>
    <row r="1886" spans="15:15" x14ac:dyDescent="0.15">
      <c r="O1886" s="4"/>
    </row>
    <row r="1887" spans="15:15" x14ac:dyDescent="0.15">
      <c r="O1887" s="4"/>
    </row>
    <row r="1888" spans="15:15" x14ac:dyDescent="0.15">
      <c r="O1888" s="4"/>
    </row>
    <row r="1889" spans="15:15" x14ac:dyDescent="0.15">
      <c r="O1889" s="4"/>
    </row>
    <row r="1890" spans="15:15" x14ac:dyDescent="0.15">
      <c r="O1890" s="4"/>
    </row>
    <row r="1891" spans="15:15" x14ac:dyDescent="0.15">
      <c r="O1891" s="4"/>
    </row>
    <row r="1892" spans="15:15" x14ac:dyDescent="0.15">
      <c r="O1892" s="4"/>
    </row>
    <row r="1893" spans="15:15" x14ac:dyDescent="0.15">
      <c r="O1893" s="4"/>
    </row>
    <row r="1894" spans="15:15" x14ac:dyDescent="0.15">
      <c r="O1894" s="4"/>
    </row>
    <row r="1895" spans="15:15" x14ac:dyDescent="0.15">
      <c r="O1895" s="4"/>
    </row>
    <row r="1896" spans="15:15" x14ac:dyDescent="0.15">
      <c r="O1896" s="4"/>
    </row>
    <row r="1897" spans="15:15" x14ac:dyDescent="0.15">
      <c r="O1897" s="4"/>
    </row>
    <row r="1898" spans="15:15" x14ac:dyDescent="0.15">
      <c r="O1898" s="4"/>
    </row>
    <row r="1899" spans="15:15" x14ac:dyDescent="0.15">
      <c r="O1899" s="4"/>
    </row>
    <row r="1900" spans="15:15" x14ac:dyDescent="0.15">
      <c r="O1900" s="4"/>
    </row>
    <row r="1901" spans="15:15" x14ac:dyDescent="0.15">
      <c r="O1901" s="4"/>
    </row>
    <row r="1902" spans="15:15" x14ac:dyDescent="0.15">
      <c r="O1902" s="4"/>
    </row>
    <row r="1903" spans="15:15" x14ac:dyDescent="0.15">
      <c r="O1903" s="4"/>
    </row>
    <row r="1904" spans="15:15" x14ac:dyDescent="0.15">
      <c r="O1904" s="4"/>
    </row>
    <row r="1905" spans="15:15" x14ac:dyDescent="0.15">
      <c r="O1905" s="4"/>
    </row>
    <row r="1906" spans="15:15" x14ac:dyDescent="0.15">
      <c r="O1906" s="4"/>
    </row>
    <row r="1907" spans="15:15" x14ac:dyDescent="0.15">
      <c r="O1907" s="4"/>
    </row>
    <row r="1908" spans="15:15" x14ac:dyDescent="0.15">
      <c r="O1908" s="4"/>
    </row>
    <row r="1909" spans="15:15" x14ac:dyDescent="0.15">
      <c r="O1909" s="4"/>
    </row>
    <row r="1910" spans="15:15" x14ac:dyDescent="0.15">
      <c r="O1910" s="4"/>
    </row>
    <row r="1911" spans="15:15" x14ac:dyDescent="0.15">
      <c r="O1911" s="4"/>
    </row>
    <row r="1912" spans="15:15" x14ac:dyDescent="0.15">
      <c r="O1912" s="4"/>
    </row>
    <row r="1913" spans="15:15" x14ac:dyDescent="0.15">
      <c r="O1913" s="4"/>
    </row>
    <row r="1914" spans="15:15" x14ac:dyDescent="0.15">
      <c r="O1914" s="4"/>
    </row>
    <row r="1915" spans="15:15" x14ac:dyDescent="0.15">
      <c r="O1915" s="4"/>
    </row>
    <row r="1916" spans="15:15" x14ac:dyDescent="0.15">
      <c r="O1916" s="4"/>
    </row>
    <row r="1917" spans="15:15" x14ac:dyDescent="0.15">
      <c r="O1917" s="4"/>
    </row>
    <row r="1918" spans="15:15" x14ac:dyDescent="0.15">
      <c r="O1918" s="4"/>
    </row>
    <row r="1919" spans="15:15" x14ac:dyDescent="0.15">
      <c r="O1919" s="4"/>
    </row>
    <row r="1920" spans="15:15" x14ac:dyDescent="0.15">
      <c r="O1920" s="4"/>
    </row>
    <row r="1921" spans="15:15" x14ac:dyDescent="0.15">
      <c r="O1921" s="4"/>
    </row>
    <row r="1922" spans="15:15" x14ac:dyDescent="0.15">
      <c r="O1922" s="4"/>
    </row>
    <row r="1923" spans="15:15" x14ac:dyDescent="0.15">
      <c r="O1923" s="4"/>
    </row>
    <row r="1924" spans="15:15" x14ac:dyDescent="0.15">
      <c r="O1924" s="4"/>
    </row>
    <row r="1925" spans="15:15" x14ac:dyDescent="0.15">
      <c r="O1925" s="4"/>
    </row>
    <row r="1926" spans="15:15" x14ac:dyDescent="0.15">
      <c r="O1926" s="4"/>
    </row>
    <row r="1927" spans="15:15" x14ac:dyDescent="0.15">
      <c r="O1927" s="4"/>
    </row>
    <row r="1928" spans="15:15" x14ac:dyDescent="0.15">
      <c r="O1928" s="4"/>
    </row>
    <row r="1929" spans="15:15" x14ac:dyDescent="0.15">
      <c r="O1929" s="4"/>
    </row>
    <row r="1930" spans="15:15" x14ac:dyDescent="0.15">
      <c r="O1930" s="4"/>
    </row>
    <row r="1931" spans="15:15" x14ac:dyDescent="0.15">
      <c r="O1931" s="4"/>
    </row>
    <row r="1932" spans="15:15" x14ac:dyDescent="0.15">
      <c r="O1932" s="4"/>
    </row>
    <row r="1933" spans="15:15" x14ac:dyDescent="0.15">
      <c r="O1933" s="4"/>
    </row>
    <row r="1934" spans="15:15" x14ac:dyDescent="0.15">
      <c r="O1934" s="4"/>
    </row>
    <row r="1935" spans="15:15" x14ac:dyDescent="0.15">
      <c r="O1935" s="4"/>
    </row>
    <row r="1936" spans="15:15" x14ac:dyDescent="0.15">
      <c r="O1936" s="4"/>
    </row>
    <row r="1937" spans="15:15" x14ac:dyDescent="0.15">
      <c r="O1937" s="4"/>
    </row>
    <row r="1938" spans="15:15" x14ac:dyDescent="0.15">
      <c r="O1938" s="4"/>
    </row>
    <row r="1939" spans="15:15" x14ac:dyDescent="0.15">
      <c r="O1939" s="4"/>
    </row>
    <row r="1940" spans="15:15" x14ac:dyDescent="0.15">
      <c r="O1940" s="4"/>
    </row>
    <row r="1941" spans="15:15" x14ac:dyDescent="0.15">
      <c r="O1941" s="4"/>
    </row>
    <row r="1942" spans="15:15" x14ac:dyDescent="0.15">
      <c r="O1942" s="4"/>
    </row>
    <row r="1943" spans="15:15" x14ac:dyDescent="0.15">
      <c r="O1943" s="4"/>
    </row>
    <row r="1944" spans="15:15" x14ac:dyDescent="0.15">
      <c r="O1944" s="4"/>
    </row>
    <row r="1945" spans="15:15" x14ac:dyDescent="0.15">
      <c r="O1945" s="4"/>
    </row>
    <row r="1946" spans="15:15" x14ac:dyDescent="0.15">
      <c r="O1946" s="4"/>
    </row>
    <row r="1947" spans="15:15" x14ac:dyDescent="0.15">
      <c r="O1947" s="4"/>
    </row>
    <row r="1948" spans="15:15" x14ac:dyDescent="0.15">
      <c r="O1948" s="4"/>
    </row>
    <row r="1949" spans="15:15" x14ac:dyDescent="0.15">
      <c r="O1949" s="4"/>
    </row>
    <row r="1950" spans="15:15" x14ac:dyDescent="0.15">
      <c r="O1950" s="4"/>
    </row>
    <row r="1951" spans="15:15" x14ac:dyDescent="0.15">
      <c r="O1951" s="4"/>
    </row>
    <row r="1952" spans="15:15" x14ac:dyDescent="0.15">
      <c r="O1952" s="4"/>
    </row>
    <row r="1953" spans="15:15" x14ac:dyDescent="0.15">
      <c r="O1953" s="4"/>
    </row>
    <row r="1954" spans="15:15" x14ac:dyDescent="0.15">
      <c r="O1954" s="4"/>
    </row>
    <row r="1955" spans="15:15" x14ac:dyDescent="0.15">
      <c r="O1955" s="4"/>
    </row>
    <row r="1956" spans="15:15" x14ac:dyDescent="0.15">
      <c r="O1956" s="4"/>
    </row>
    <row r="1957" spans="15:15" x14ac:dyDescent="0.15">
      <c r="O1957" s="4"/>
    </row>
    <row r="1958" spans="15:15" x14ac:dyDescent="0.15">
      <c r="O1958" s="4"/>
    </row>
    <row r="1959" spans="15:15" x14ac:dyDescent="0.15">
      <c r="O1959" s="4"/>
    </row>
    <row r="1960" spans="15:15" x14ac:dyDescent="0.15">
      <c r="O1960" s="4"/>
    </row>
    <row r="1961" spans="15:15" x14ac:dyDescent="0.15">
      <c r="O1961" s="4"/>
    </row>
    <row r="1962" spans="15:15" x14ac:dyDescent="0.15">
      <c r="O1962" s="4"/>
    </row>
    <row r="1963" spans="15:15" x14ac:dyDescent="0.15">
      <c r="O1963" s="4"/>
    </row>
    <row r="1964" spans="15:15" x14ac:dyDescent="0.15">
      <c r="O1964" s="4"/>
    </row>
    <row r="1965" spans="15:15" x14ac:dyDescent="0.15">
      <c r="O1965" s="4"/>
    </row>
    <row r="1966" spans="15:15" x14ac:dyDescent="0.15">
      <c r="O1966" s="4"/>
    </row>
    <row r="1967" spans="15:15" x14ac:dyDescent="0.15">
      <c r="O1967" s="4"/>
    </row>
    <row r="1968" spans="15:15" x14ac:dyDescent="0.15">
      <c r="O1968" s="4"/>
    </row>
    <row r="1969" spans="15:15" x14ac:dyDescent="0.15">
      <c r="O1969" s="4"/>
    </row>
    <row r="1970" spans="15:15" x14ac:dyDescent="0.15">
      <c r="O1970" s="4"/>
    </row>
    <row r="1971" spans="15:15" x14ac:dyDescent="0.15">
      <c r="O1971" s="4"/>
    </row>
    <row r="1972" spans="15:15" x14ac:dyDescent="0.15">
      <c r="O1972" s="4"/>
    </row>
    <row r="1973" spans="15:15" x14ac:dyDescent="0.15">
      <c r="O1973" s="4"/>
    </row>
    <row r="1974" spans="15:15" x14ac:dyDescent="0.15">
      <c r="O1974" s="4"/>
    </row>
    <row r="1975" spans="15:15" x14ac:dyDescent="0.15">
      <c r="O1975" s="4"/>
    </row>
    <row r="1976" spans="15:15" x14ac:dyDescent="0.15">
      <c r="O1976" s="4"/>
    </row>
    <row r="1977" spans="15:15" x14ac:dyDescent="0.15">
      <c r="O1977" s="4"/>
    </row>
    <row r="1978" spans="15:15" x14ac:dyDescent="0.15">
      <c r="O1978" s="4"/>
    </row>
    <row r="1979" spans="15:15" x14ac:dyDescent="0.15">
      <c r="O1979" s="4"/>
    </row>
    <row r="1980" spans="15:15" x14ac:dyDescent="0.15">
      <c r="O1980" s="4"/>
    </row>
    <row r="1981" spans="15:15" x14ac:dyDescent="0.15">
      <c r="O1981" s="4"/>
    </row>
    <row r="1982" spans="15:15" x14ac:dyDescent="0.15">
      <c r="O1982" s="4"/>
    </row>
    <row r="1983" spans="15:15" x14ac:dyDescent="0.15">
      <c r="O1983" s="4"/>
    </row>
    <row r="1984" spans="15:15" x14ac:dyDescent="0.15">
      <c r="O1984" s="4"/>
    </row>
    <row r="1985" spans="15:15" x14ac:dyDescent="0.15">
      <c r="O1985" s="4"/>
    </row>
    <row r="1986" spans="15:15" x14ac:dyDescent="0.15">
      <c r="O1986" s="4"/>
    </row>
    <row r="1987" spans="15:15" x14ac:dyDescent="0.15">
      <c r="O1987" s="4"/>
    </row>
    <row r="1988" spans="15:15" x14ac:dyDescent="0.15">
      <c r="O1988" s="4"/>
    </row>
    <row r="1989" spans="15:15" x14ac:dyDescent="0.15">
      <c r="O1989" s="4"/>
    </row>
    <row r="1990" spans="15:15" x14ac:dyDescent="0.15">
      <c r="O1990" s="4"/>
    </row>
    <row r="1991" spans="15:15" x14ac:dyDescent="0.15">
      <c r="O1991" s="4"/>
    </row>
    <row r="1992" spans="15:15" x14ac:dyDescent="0.15">
      <c r="O1992" s="4"/>
    </row>
    <row r="1993" spans="15:15" x14ac:dyDescent="0.15">
      <c r="O1993" s="4"/>
    </row>
    <row r="1994" spans="15:15" x14ac:dyDescent="0.15">
      <c r="O1994" s="4"/>
    </row>
    <row r="1995" spans="15:15" x14ac:dyDescent="0.15">
      <c r="O1995" s="4"/>
    </row>
    <row r="1996" spans="15:15" x14ac:dyDescent="0.15">
      <c r="O1996" s="4"/>
    </row>
    <row r="1997" spans="15:15" x14ac:dyDescent="0.15">
      <c r="O1997" s="4"/>
    </row>
    <row r="1998" spans="15:15" x14ac:dyDescent="0.15">
      <c r="O1998" s="4"/>
    </row>
    <row r="1999" spans="15:15" x14ac:dyDescent="0.15">
      <c r="O1999" s="4"/>
    </row>
    <row r="2000" spans="15:15" x14ac:dyDescent="0.15">
      <c r="O2000" s="4"/>
    </row>
    <row r="2001" spans="15:15" x14ac:dyDescent="0.15">
      <c r="O2001" s="4"/>
    </row>
    <row r="2002" spans="15:15" x14ac:dyDescent="0.15">
      <c r="O2002" s="4"/>
    </row>
    <row r="2003" spans="15:15" x14ac:dyDescent="0.15">
      <c r="O2003" s="4"/>
    </row>
    <row r="2004" spans="15:15" x14ac:dyDescent="0.15">
      <c r="O2004" s="4"/>
    </row>
    <row r="2005" spans="15:15" x14ac:dyDescent="0.15">
      <c r="O2005" s="4"/>
    </row>
    <row r="2006" spans="15:15" x14ac:dyDescent="0.15">
      <c r="O2006" s="4"/>
    </row>
    <row r="2007" spans="15:15" x14ac:dyDescent="0.15">
      <c r="O2007" s="4"/>
    </row>
    <row r="2008" spans="15:15" x14ac:dyDescent="0.15">
      <c r="O2008" s="4"/>
    </row>
    <row r="2009" spans="15:15" x14ac:dyDescent="0.15">
      <c r="O2009" s="4"/>
    </row>
    <row r="2010" spans="15:15" x14ac:dyDescent="0.15">
      <c r="O2010" s="4"/>
    </row>
    <row r="2011" spans="15:15" x14ac:dyDescent="0.15">
      <c r="O2011" s="4"/>
    </row>
    <row r="2012" spans="15:15" x14ac:dyDescent="0.15">
      <c r="O2012" s="4"/>
    </row>
    <row r="2013" spans="15:15" x14ac:dyDescent="0.15">
      <c r="O2013" s="4"/>
    </row>
    <row r="2014" spans="15:15" x14ac:dyDescent="0.15">
      <c r="O2014" s="4"/>
    </row>
    <row r="2015" spans="15:15" x14ac:dyDescent="0.15">
      <c r="O2015" s="4"/>
    </row>
    <row r="2016" spans="15:15" x14ac:dyDescent="0.15">
      <c r="O2016" s="4"/>
    </row>
    <row r="2017" spans="15:15" x14ac:dyDescent="0.15">
      <c r="O2017" s="4"/>
    </row>
    <row r="2018" spans="15:15" x14ac:dyDescent="0.15">
      <c r="O2018" s="4"/>
    </row>
    <row r="2019" spans="15:15" x14ac:dyDescent="0.15">
      <c r="O2019" s="4"/>
    </row>
    <row r="2020" spans="15:15" x14ac:dyDescent="0.15">
      <c r="O2020" s="4"/>
    </row>
    <row r="2021" spans="15:15" x14ac:dyDescent="0.15">
      <c r="O2021" s="4"/>
    </row>
    <row r="2022" spans="15:15" x14ac:dyDescent="0.15">
      <c r="O2022" s="4"/>
    </row>
    <row r="2023" spans="15:15" x14ac:dyDescent="0.15">
      <c r="O2023" s="4"/>
    </row>
    <row r="2024" spans="15:15" x14ac:dyDescent="0.15">
      <c r="O2024" s="4"/>
    </row>
    <row r="2025" spans="15:15" x14ac:dyDescent="0.15">
      <c r="O2025" s="4"/>
    </row>
    <row r="2026" spans="15:15" x14ac:dyDescent="0.15">
      <c r="O2026" s="4"/>
    </row>
    <row r="2027" spans="15:15" x14ac:dyDescent="0.15">
      <c r="O2027" s="4"/>
    </row>
    <row r="2028" spans="15:15" x14ac:dyDescent="0.15">
      <c r="O2028" s="4"/>
    </row>
    <row r="2029" spans="15:15" x14ac:dyDescent="0.15">
      <c r="O2029" s="4"/>
    </row>
    <row r="2030" spans="15:15" x14ac:dyDescent="0.15">
      <c r="O2030" s="4"/>
    </row>
    <row r="2031" spans="15:15" x14ac:dyDescent="0.15">
      <c r="O2031" s="4"/>
    </row>
    <row r="2032" spans="15:15" x14ac:dyDescent="0.15">
      <c r="O2032" s="4"/>
    </row>
    <row r="2033" spans="15:15" x14ac:dyDescent="0.15">
      <c r="O2033" s="4"/>
    </row>
    <row r="2034" spans="15:15" x14ac:dyDescent="0.15">
      <c r="O2034" s="4"/>
    </row>
    <row r="2035" spans="15:15" x14ac:dyDescent="0.15">
      <c r="O2035" s="4"/>
    </row>
    <row r="2036" spans="15:15" x14ac:dyDescent="0.15">
      <c r="O2036" s="4"/>
    </row>
    <row r="2037" spans="15:15" x14ac:dyDescent="0.15">
      <c r="O2037" s="4"/>
    </row>
    <row r="2038" spans="15:15" x14ac:dyDescent="0.15">
      <c r="O2038" s="4"/>
    </row>
    <row r="2039" spans="15:15" x14ac:dyDescent="0.15">
      <c r="O2039" s="4"/>
    </row>
    <row r="2040" spans="15:15" x14ac:dyDescent="0.15">
      <c r="O2040" s="4"/>
    </row>
    <row r="2041" spans="15:15" x14ac:dyDescent="0.15">
      <c r="O2041" s="4"/>
    </row>
    <row r="2042" spans="15:15" x14ac:dyDescent="0.15">
      <c r="O2042" s="4"/>
    </row>
    <row r="2043" spans="15:15" x14ac:dyDescent="0.15">
      <c r="O2043" s="4"/>
    </row>
    <row r="2044" spans="15:15" x14ac:dyDescent="0.15">
      <c r="O2044" s="4"/>
    </row>
    <row r="2045" spans="15:15" x14ac:dyDescent="0.15">
      <c r="O2045" s="4"/>
    </row>
    <row r="2046" spans="15:15" x14ac:dyDescent="0.15">
      <c r="O2046" s="4"/>
    </row>
    <row r="2047" spans="15:15" x14ac:dyDescent="0.15">
      <c r="O2047" s="4"/>
    </row>
    <row r="2048" spans="15:15" x14ac:dyDescent="0.15">
      <c r="O2048" s="4"/>
    </row>
    <row r="2049" spans="15:15" x14ac:dyDescent="0.15">
      <c r="O2049" s="4"/>
    </row>
    <row r="2050" spans="15:15" x14ac:dyDescent="0.15">
      <c r="O2050" s="4"/>
    </row>
    <row r="2051" spans="15:15" x14ac:dyDescent="0.15">
      <c r="O2051" s="4"/>
    </row>
    <row r="2052" spans="15:15" x14ac:dyDescent="0.15">
      <c r="O2052" s="4"/>
    </row>
    <row r="2053" spans="15:15" x14ac:dyDescent="0.15">
      <c r="O2053" s="4"/>
    </row>
    <row r="2054" spans="15:15" x14ac:dyDescent="0.15">
      <c r="O2054" s="4"/>
    </row>
    <row r="2055" spans="15:15" x14ac:dyDescent="0.15">
      <c r="O2055" s="4"/>
    </row>
    <row r="2056" spans="15:15" x14ac:dyDescent="0.15">
      <c r="O2056" s="4"/>
    </row>
    <row r="2057" spans="15:15" x14ac:dyDescent="0.15">
      <c r="O2057" s="4"/>
    </row>
    <row r="2058" spans="15:15" x14ac:dyDescent="0.15">
      <c r="O2058" s="4"/>
    </row>
    <row r="2059" spans="15:15" x14ac:dyDescent="0.15">
      <c r="O2059" s="4"/>
    </row>
    <row r="2060" spans="15:15" x14ac:dyDescent="0.15">
      <c r="O2060" s="4"/>
    </row>
    <row r="2061" spans="15:15" x14ac:dyDescent="0.15">
      <c r="O2061" s="4"/>
    </row>
    <row r="2062" spans="15:15" x14ac:dyDescent="0.15">
      <c r="O2062" s="4"/>
    </row>
    <row r="2063" spans="15:15" x14ac:dyDescent="0.15">
      <c r="O2063" s="4"/>
    </row>
    <row r="2064" spans="15:15" x14ac:dyDescent="0.15">
      <c r="O2064" s="4"/>
    </row>
    <row r="2065" spans="15:15" x14ac:dyDescent="0.15">
      <c r="O2065" s="4"/>
    </row>
    <row r="2066" spans="15:15" x14ac:dyDescent="0.15">
      <c r="O2066" s="4"/>
    </row>
    <row r="2067" spans="15:15" x14ac:dyDescent="0.15">
      <c r="O2067" s="4"/>
    </row>
    <row r="2068" spans="15:15" x14ac:dyDescent="0.15">
      <c r="O2068" s="4"/>
    </row>
    <row r="2069" spans="15:15" x14ac:dyDescent="0.15">
      <c r="O2069" s="4"/>
    </row>
    <row r="2070" spans="15:15" x14ac:dyDescent="0.15">
      <c r="O2070" s="4"/>
    </row>
    <row r="2071" spans="15:15" x14ac:dyDescent="0.15">
      <c r="O2071" s="4"/>
    </row>
    <row r="2072" spans="15:15" x14ac:dyDescent="0.15">
      <c r="O2072" s="4"/>
    </row>
    <row r="2073" spans="15:15" x14ac:dyDescent="0.15">
      <c r="O2073" s="4"/>
    </row>
    <row r="2074" spans="15:15" x14ac:dyDescent="0.15">
      <c r="O2074" s="4"/>
    </row>
    <row r="2075" spans="15:15" x14ac:dyDescent="0.15">
      <c r="O2075" s="4"/>
    </row>
    <row r="2076" spans="15:15" x14ac:dyDescent="0.15">
      <c r="O2076" s="4"/>
    </row>
    <row r="2077" spans="15:15" x14ac:dyDescent="0.15">
      <c r="O2077" s="4"/>
    </row>
    <row r="2078" spans="15:15" x14ac:dyDescent="0.15">
      <c r="O2078" s="4"/>
    </row>
    <row r="2079" spans="15:15" x14ac:dyDescent="0.15">
      <c r="O2079" s="4"/>
    </row>
    <row r="2080" spans="15:15" x14ac:dyDescent="0.15">
      <c r="O2080" s="4"/>
    </row>
    <row r="2081" spans="15:15" x14ac:dyDescent="0.15">
      <c r="O2081" s="4"/>
    </row>
    <row r="2082" spans="15:15" x14ac:dyDescent="0.15">
      <c r="O2082" s="4"/>
    </row>
    <row r="2083" spans="15:15" x14ac:dyDescent="0.15">
      <c r="O2083" s="4"/>
    </row>
    <row r="2084" spans="15:15" x14ac:dyDescent="0.15">
      <c r="O2084" s="4"/>
    </row>
    <row r="2085" spans="15:15" x14ac:dyDescent="0.15">
      <c r="O2085" s="4"/>
    </row>
    <row r="2086" spans="15:15" x14ac:dyDescent="0.15">
      <c r="O2086" s="4"/>
    </row>
    <row r="2087" spans="15:15" x14ac:dyDescent="0.15">
      <c r="O2087" s="4"/>
    </row>
    <row r="2088" spans="15:15" x14ac:dyDescent="0.15">
      <c r="O2088" s="4"/>
    </row>
    <row r="2089" spans="15:15" x14ac:dyDescent="0.15">
      <c r="O2089" s="4"/>
    </row>
    <row r="2090" spans="15:15" x14ac:dyDescent="0.15">
      <c r="O2090" s="4"/>
    </row>
    <row r="2091" spans="15:15" x14ac:dyDescent="0.15">
      <c r="O2091" s="4"/>
    </row>
    <row r="2092" spans="15:15" x14ac:dyDescent="0.15">
      <c r="O2092" s="4"/>
    </row>
    <row r="2093" spans="15:15" x14ac:dyDescent="0.15">
      <c r="O2093" s="4"/>
    </row>
    <row r="2094" spans="15:15" x14ac:dyDescent="0.15">
      <c r="O2094" s="4"/>
    </row>
    <row r="2095" spans="15:15" x14ac:dyDescent="0.15">
      <c r="O2095" s="4"/>
    </row>
    <row r="2096" spans="15:15" x14ac:dyDescent="0.15">
      <c r="O2096" s="4"/>
    </row>
    <row r="2097" spans="15:15" x14ac:dyDescent="0.15">
      <c r="O2097" s="4"/>
    </row>
    <row r="2098" spans="15:15" x14ac:dyDescent="0.15">
      <c r="O2098" s="4"/>
    </row>
    <row r="2099" spans="15:15" x14ac:dyDescent="0.15">
      <c r="O2099" s="4"/>
    </row>
    <row r="2100" spans="15:15" x14ac:dyDescent="0.15">
      <c r="O2100" s="4"/>
    </row>
    <row r="2101" spans="15:15" x14ac:dyDescent="0.15">
      <c r="O2101" s="4"/>
    </row>
    <row r="2102" spans="15:15" x14ac:dyDescent="0.15">
      <c r="O2102" s="4"/>
    </row>
    <row r="2103" spans="15:15" x14ac:dyDescent="0.15">
      <c r="O2103" s="4"/>
    </row>
    <row r="2104" spans="15:15" x14ac:dyDescent="0.15">
      <c r="O2104" s="4"/>
    </row>
    <row r="2105" spans="15:15" x14ac:dyDescent="0.15">
      <c r="O2105" s="4"/>
    </row>
    <row r="2106" spans="15:15" x14ac:dyDescent="0.15">
      <c r="O2106" s="4"/>
    </row>
    <row r="2107" spans="15:15" x14ac:dyDescent="0.15">
      <c r="O2107" s="4"/>
    </row>
    <row r="2108" spans="15:15" x14ac:dyDescent="0.15">
      <c r="O2108" s="4"/>
    </row>
    <row r="2109" spans="15:15" x14ac:dyDescent="0.15">
      <c r="O2109" s="4"/>
    </row>
    <row r="2110" spans="15:15" x14ac:dyDescent="0.15">
      <c r="O2110" s="4"/>
    </row>
    <row r="2111" spans="15:15" x14ac:dyDescent="0.15">
      <c r="O2111" s="4"/>
    </row>
    <row r="2112" spans="15:15" x14ac:dyDescent="0.15">
      <c r="O2112" s="4"/>
    </row>
    <row r="2113" spans="15:15" x14ac:dyDescent="0.15">
      <c r="O2113" s="4"/>
    </row>
    <row r="2114" spans="15:15" x14ac:dyDescent="0.15">
      <c r="O2114" s="4"/>
    </row>
    <row r="2115" spans="15:15" x14ac:dyDescent="0.15">
      <c r="O2115" s="4"/>
    </row>
    <row r="2116" spans="15:15" x14ac:dyDescent="0.15">
      <c r="O2116" s="4"/>
    </row>
    <row r="2117" spans="15:15" x14ac:dyDescent="0.15">
      <c r="O2117" s="4"/>
    </row>
    <row r="2118" spans="15:15" x14ac:dyDescent="0.15">
      <c r="O2118" s="4"/>
    </row>
    <row r="2119" spans="15:15" x14ac:dyDescent="0.15">
      <c r="O2119" s="4"/>
    </row>
    <row r="2120" spans="15:15" x14ac:dyDescent="0.15">
      <c r="O2120" s="4"/>
    </row>
    <row r="2121" spans="15:15" x14ac:dyDescent="0.15">
      <c r="O2121" s="4"/>
    </row>
    <row r="2122" spans="15:15" x14ac:dyDescent="0.15">
      <c r="O2122" s="4"/>
    </row>
    <row r="2123" spans="15:15" x14ac:dyDescent="0.15">
      <c r="O2123" s="4"/>
    </row>
    <row r="2124" spans="15:15" x14ac:dyDescent="0.15">
      <c r="O2124" s="4"/>
    </row>
    <row r="2125" spans="15:15" x14ac:dyDescent="0.15">
      <c r="O2125" s="4"/>
    </row>
    <row r="2126" spans="15:15" x14ac:dyDescent="0.15">
      <c r="O2126" s="4"/>
    </row>
    <row r="2127" spans="15:15" x14ac:dyDescent="0.15">
      <c r="O2127" s="4"/>
    </row>
    <row r="2128" spans="15:15" x14ac:dyDescent="0.15">
      <c r="O2128" s="4"/>
    </row>
    <row r="2129" spans="15:15" x14ac:dyDescent="0.15">
      <c r="O2129" s="4"/>
    </row>
    <row r="2130" spans="15:15" x14ac:dyDescent="0.15">
      <c r="O2130" s="4"/>
    </row>
    <row r="2131" spans="15:15" x14ac:dyDescent="0.15">
      <c r="O2131" s="4"/>
    </row>
    <row r="2132" spans="15:15" x14ac:dyDescent="0.15">
      <c r="O2132" s="4"/>
    </row>
    <row r="2133" spans="15:15" x14ac:dyDescent="0.15">
      <c r="O2133" s="4"/>
    </row>
    <row r="2134" spans="15:15" x14ac:dyDescent="0.15">
      <c r="O2134" s="4"/>
    </row>
    <row r="2135" spans="15:15" x14ac:dyDescent="0.15">
      <c r="O2135" s="4"/>
    </row>
    <row r="2136" spans="15:15" x14ac:dyDescent="0.15">
      <c r="O2136" s="4"/>
    </row>
    <row r="2137" spans="15:15" x14ac:dyDescent="0.15">
      <c r="O2137" s="4"/>
    </row>
    <row r="2138" spans="15:15" x14ac:dyDescent="0.15">
      <c r="O2138" s="4"/>
    </row>
    <row r="2139" spans="15:15" x14ac:dyDescent="0.15">
      <c r="O2139" s="4"/>
    </row>
    <row r="2140" spans="15:15" x14ac:dyDescent="0.15">
      <c r="O2140" s="4"/>
    </row>
    <row r="2141" spans="15:15" x14ac:dyDescent="0.15">
      <c r="O2141" s="4"/>
    </row>
    <row r="2142" spans="15:15" x14ac:dyDescent="0.15">
      <c r="O2142" s="4"/>
    </row>
    <row r="2143" spans="15:15" x14ac:dyDescent="0.15">
      <c r="O2143" s="4"/>
    </row>
    <row r="2144" spans="15:15" x14ac:dyDescent="0.15">
      <c r="O2144" s="4"/>
    </row>
    <row r="2145" spans="15:15" x14ac:dyDescent="0.15">
      <c r="O2145" s="4"/>
    </row>
    <row r="2146" spans="15:15" x14ac:dyDescent="0.15">
      <c r="O2146" s="4"/>
    </row>
    <row r="2147" spans="15:15" x14ac:dyDescent="0.15">
      <c r="O2147" s="4"/>
    </row>
    <row r="2148" spans="15:15" x14ac:dyDescent="0.15">
      <c r="O2148" s="4"/>
    </row>
    <row r="2149" spans="15:15" x14ac:dyDescent="0.15">
      <c r="O2149" s="4"/>
    </row>
    <row r="2150" spans="15:15" x14ac:dyDescent="0.15">
      <c r="O2150" s="4"/>
    </row>
    <row r="2151" spans="15:15" x14ac:dyDescent="0.15">
      <c r="O2151" s="4"/>
    </row>
    <row r="2152" spans="15:15" x14ac:dyDescent="0.15">
      <c r="O2152" s="4"/>
    </row>
    <row r="2153" spans="15:15" x14ac:dyDescent="0.15">
      <c r="O2153" s="4"/>
    </row>
    <row r="2154" spans="15:15" x14ac:dyDescent="0.15">
      <c r="O2154" s="4"/>
    </row>
    <row r="2155" spans="15:15" x14ac:dyDescent="0.15">
      <c r="O2155" s="4"/>
    </row>
    <row r="2156" spans="15:15" x14ac:dyDescent="0.15">
      <c r="O2156" s="4"/>
    </row>
    <row r="2157" spans="15:15" x14ac:dyDescent="0.15">
      <c r="O2157" s="4"/>
    </row>
    <row r="2158" spans="15:15" x14ac:dyDescent="0.15">
      <c r="O2158" s="4"/>
    </row>
    <row r="2159" spans="15:15" x14ac:dyDescent="0.15">
      <c r="O2159" s="4"/>
    </row>
    <row r="2160" spans="15:15" x14ac:dyDescent="0.15">
      <c r="O2160" s="4"/>
    </row>
    <row r="2161" spans="15:15" x14ac:dyDescent="0.15">
      <c r="O2161" s="4"/>
    </row>
    <row r="2162" spans="15:15" x14ac:dyDescent="0.15">
      <c r="O2162" s="4"/>
    </row>
    <row r="2163" spans="15:15" x14ac:dyDescent="0.15">
      <c r="O2163" s="4"/>
    </row>
    <row r="2164" spans="15:15" x14ac:dyDescent="0.15">
      <c r="O2164" s="4"/>
    </row>
    <row r="2165" spans="15:15" x14ac:dyDescent="0.15">
      <c r="O2165" s="4"/>
    </row>
    <row r="2166" spans="15:15" x14ac:dyDescent="0.15">
      <c r="O2166" s="4"/>
    </row>
    <row r="2167" spans="15:15" x14ac:dyDescent="0.15">
      <c r="O2167" s="4"/>
    </row>
    <row r="2168" spans="15:15" x14ac:dyDescent="0.15">
      <c r="O2168" s="4"/>
    </row>
    <row r="2169" spans="15:15" x14ac:dyDescent="0.15">
      <c r="O2169" s="4"/>
    </row>
    <row r="2170" spans="15:15" x14ac:dyDescent="0.15">
      <c r="O2170" s="4"/>
    </row>
    <row r="2171" spans="15:15" x14ac:dyDescent="0.15">
      <c r="O2171" s="4"/>
    </row>
    <row r="2172" spans="15:15" x14ac:dyDescent="0.15">
      <c r="O2172" s="4"/>
    </row>
    <row r="2173" spans="15:15" x14ac:dyDescent="0.15">
      <c r="O2173" s="4"/>
    </row>
    <row r="2174" spans="15:15" x14ac:dyDescent="0.15">
      <c r="O2174" s="4"/>
    </row>
    <row r="2175" spans="15:15" x14ac:dyDescent="0.15">
      <c r="O2175" s="4"/>
    </row>
    <row r="2176" spans="15:15" x14ac:dyDescent="0.15">
      <c r="O2176" s="4"/>
    </row>
    <row r="2177" spans="15:15" x14ac:dyDescent="0.15">
      <c r="O2177" s="4"/>
    </row>
    <row r="2178" spans="15:15" x14ac:dyDescent="0.15">
      <c r="O2178" s="4"/>
    </row>
    <row r="2179" spans="15:15" x14ac:dyDescent="0.15">
      <c r="O2179" s="4"/>
    </row>
    <row r="2180" spans="15:15" x14ac:dyDescent="0.15">
      <c r="O2180" s="4"/>
    </row>
    <row r="2181" spans="15:15" x14ac:dyDescent="0.15">
      <c r="O2181" s="4"/>
    </row>
    <row r="2182" spans="15:15" x14ac:dyDescent="0.15">
      <c r="O2182" s="4"/>
    </row>
    <row r="2183" spans="15:15" x14ac:dyDescent="0.15">
      <c r="O2183" s="4"/>
    </row>
    <row r="2184" spans="15:15" x14ac:dyDescent="0.15">
      <c r="O2184" s="4"/>
    </row>
    <row r="2185" spans="15:15" x14ac:dyDescent="0.15">
      <c r="O2185" s="4"/>
    </row>
    <row r="2186" spans="15:15" x14ac:dyDescent="0.15">
      <c r="O2186" s="4"/>
    </row>
    <row r="2187" spans="15:15" x14ac:dyDescent="0.15">
      <c r="O2187" s="4"/>
    </row>
    <row r="2188" spans="15:15" x14ac:dyDescent="0.15">
      <c r="O2188" s="4"/>
    </row>
    <row r="2189" spans="15:15" x14ac:dyDescent="0.15">
      <c r="O2189" s="4"/>
    </row>
    <row r="2190" spans="15:15" x14ac:dyDescent="0.15">
      <c r="O2190" s="4"/>
    </row>
    <row r="2191" spans="15:15" x14ac:dyDescent="0.15">
      <c r="O2191" s="4"/>
    </row>
    <row r="2192" spans="15:15" x14ac:dyDescent="0.15">
      <c r="O2192" s="4"/>
    </row>
    <row r="2193" spans="15:15" x14ac:dyDescent="0.15">
      <c r="O2193" s="4"/>
    </row>
    <row r="2194" spans="15:15" x14ac:dyDescent="0.15">
      <c r="O2194" s="4"/>
    </row>
    <row r="2195" spans="15:15" x14ac:dyDescent="0.15">
      <c r="O2195" s="4"/>
    </row>
    <row r="2196" spans="15:15" x14ac:dyDescent="0.15">
      <c r="O2196" s="4"/>
    </row>
    <row r="2197" spans="15:15" x14ac:dyDescent="0.15">
      <c r="O2197" s="4"/>
    </row>
    <row r="2198" spans="15:15" x14ac:dyDescent="0.15">
      <c r="O2198" s="4"/>
    </row>
    <row r="2199" spans="15:15" x14ac:dyDescent="0.15">
      <c r="O2199" s="4"/>
    </row>
    <row r="2200" spans="15:15" x14ac:dyDescent="0.15">
      <c r="O2200" s="4"/>
    </row>
    <row r="2201" spans="15:15" x14ac:dyDescent="0.15">
      <c r="O2201" s="4"/>
    </row>
    <row r="2202" spans="15:15" x14ac:dyDescent="0.15">
      <c r="O2202" s="4"/>
    </row>
    <row r="2203" spans="15:15" x14ac:dyDescent="0.15">
      <c r="O2203" s="4"/>
    </row>
    <row r="2204" spans="15:15" x14ac:dyDescent="0.15">
      <c r="O2204" s="4"/>
    </row>
    <row r="2205" spans="15:15" x14ac:dyDescent="0.15">
      <c r="O2205" s="4"/>
    </row>
    <row r="2206" spans="15:15" x14ac:dyDescent="0.15">
      <c r="O2206" s="4"/>
    </row>
    <row r="2207" spans="15:15" x14ac:dyDescent="0.15">
      <c r="O2207" s="4"/>
    </row>
    <row r="2208" spans="15:15" x14ac:dyDescent="0.15">
      <c r="O2208" s="4"/>
    </row>
    <row r="2209" spans="15:15" x14ac:dyDescent="0.15">
      <c r="O2209" s="4"/>
    </row>
    <row r="2210" spans="15:15" x14ac:dyDescent="0.15">
      <c r="O2210" s="4"/>
    </row>
    <row r="2211" spans="15:15" x14ac:dyDescent="0.15">
      <c r="O2211" s="4"/>
    </row>
    <row r="2212" spans="15:15" x14ac:dyDescent="0.15">
      <c r="O2212" s="4"/>
    </row>
    <row r="2213" spans="15:15" x14ac:dyDescent="0.15">
      <c r="O2213" s="4"/>
    </row>
    <row r="2214" spans="15:15" x14ac:dyDescent="0.15">
      <c r="O2214" s="4"/>
    </row>
    <row r="2215" spans="15:15" x14ac:dyDescent="0.15">
      <c r="O2215" s="4"/>
    </row>
    <row r="2216" spans="15:15" x14ac:dyDescent="0.15">
      <c r="O2216" s="4"/>
    </row>
    <row r="2217" spans="15:15" x14ac:dyDescent="0.15">
      <c r="O2217" s="4"/>
    </row>
    <row r="2218" spans="15:15" x14ac:dyDescent="0.15">
      <c r="O2218" s="4"/>
    </row>
    <row r="2219" spans="15:15" x14ac:dyDescent="0.15">
      <c r="O2219" s="4"/>
    </row>
    <row r="2220" spans="15:15" x14ac:dyDescent="0.15">
      <c r="O2220" s="4"/>
    </row>
    <row r="2221" spans="15:15" x14ac:dyDescent="0.15">
      <c r="O2221" s="4"/>
    </row>
    <row r="2222" spans="15:15" x14ac:dyDescent="0.15">
      <c r="O2222" s="4"/>
    </row>
    <row r="2223" spans="15:15" x14ac:dyDescent="0.15">
      <c r="O2223" s="4"/>
    </row>
    <row r="2224" spans="15:15" x14ac:dyDescent="0.15">
      <c r="O2224" s="4"/>
    </row>
    <row r="2225" spans="15:15" x14ac:dyDescent="0.15">
      <c r="O2225" s="4"/>
    </row>
    <row r="2226" spans="15:15" x14ac:dyDescent="0.15">
      <c r="O2226" s="4"/>
    </row>
    <row r="2227" spans="15:15" x14ac:dyDescent="0.15">
      <c r="O2227" s="4"/>
    </row>
    <row r="2228" spans="15:15" x14ac:dyDescent="0.15">
      <c r="O2228" s="4"/>
    </row>
    <row r="2229" spans="15:15" x14ac:dyDescent="0.15">
      <c r="O2229" s="4"/>
    </row>
    <row r="2230" spans="15:15" x14ac:dyDescent="0.15">
      <c r="O2230" s="4"/>
    </row>
    <row r="2231" spans="15:15" x14ac:dyDescent="0.15">
      <c r="O2231" s="4"/>
    </row>
    <row r="2232" spans="15:15" x14ac:dyDescent="0.15">
      <c r="O2232" s="4"/>
    </row>
    <row r="2233" spans="15:15" x14ac:dyDescent="0.15">
      <c r="O2233" s="4"/>
    </row>
    <row r="2234" spans="15:15" x14ac:dyDescent="0.15">
      <c r="O2234" s="4"/>
    </row>
    <row r="2235" spans="15:15" x14ac:dyDescent="0.15">
      <c r="O2235" s="4"/>
    </row>
    <row r="2236" spans="15:15" x14ac:dyDescent="0.15">
      <c r="O2236" s="4"/>
    </row>
    <row r="2237" spans="15:15" x14ac:dyDescent="0.15">
      <c r="O2237" s="4"/>
    </row>
    <row r="2238" spans="15:15" x14ac:dyDescent="0.15">
      <c r="O2238" s="4"/>
    </row>
    <row r="2239" spans="15:15" x14ac:dyDescent="0.15">
      <c r="O2239" s="4"/>
    </row>
    <row r="2240" spans="15:15" x14ac:dyDescent="0.15">
      <c r="O2240" s="4"/>
    </row>
    <row r="2241" spans="15:15" x14ac:dyDescent="0.15">
      <c r="O2241" s="4"/>
    </row>
    <row r="2242" spans="15:15" x14ac:dyDescent="0.15">
      <c r="O2242" s="4"/>
    </row>
    <row r="2243" spans="15:15" x14ac:dyDescent="0.15">
      <c r="O2243" s="4"/>
    </row>
    <row r="2244" spans="15:15" x14ac:dyDescent="0.15">
      <c r="O2244" s="4"/>
    </row>
    <row r="2245" spans="15:15" x14ac:dyDescent="0.15">
      <c r="O2245" s="4"/>
    </row>
    <row r="2246" spans="15:15" x14ac:dyDescent="0.15">
      <c r="O2246" s="4"/>
    </row>
    <row r="2247" spans="15:15" x14ac:dyDescent="0.15">
      <c r="O2247" s="4"/>
    </row>
    <row r="2248" spans="15:15" x14ac:dyDescent="0.15">
      <c r="O2248" s="4"/>
    </row>
    <row r="2249" spans="15:15" x14ac:dyDescent="0.15">
      <c r="O2249" s="4"/>
    </row>
    <row r="2250" spans="15:15" x14ac:dyDescent="0.15">
      <c r="O2250" s="4"/>
    </row>
    <row r="2251" spans="15:15" x14ac:dyDescent="0.15">
      <c r="O2251" s="4"/>
    </row>
    <row r="2252" spans="15:15" x14ac:dyDescent="0.15">
      <c r="O2252" s="4"/>
    </row>
    <row r="2253" spans="15:15" x14ac:dyDescent="0.15">
      <c r="O2253" s="4"/>
    </row>
    <row r="2254" spans="15:15" x14ac:dyDescent="0.15">
      <c r="O2254" s="4"/>
    </row>
    <row r="2255" spans="15:15" x14ac:dyDescent="0.15">
      <c r="O2255" s="4"/>
    </row>
    <row r="2256" spans="15:15" x14ac:dyDescent="0.15">
      <c r="O2256" s="4"/>
    </row>
    <row r="2257" spans="15:15" x14ac:dyDescent="0.15">
      <c r="O2257" s="4"/>
    </row>
    <row r="2258" spans="15:15" x14ac:dyDescent="0.15">
      <c r="O2258" s="4"/>
    </row>
    <row r="2259" spans="15:15" x14ac:dyDescent="0.15">
      <c r="O2259" s="4"/>
    </row>
    <row r="2260" spans="15:15" x14ac:dyDescent="0.15">
      <c r="O2260" s="4"/>
    </row>
    <row r="2261" spans="15:15" x14ac:dyDescent="0.15">
      <c r="O2261" s="4"/>
    </row>
    <row r="2262" spans="15:15" x14ac:dyDescent="0.15">
      <c r="O2262" s="4"/>
    </row>
    <row r="2263" spans="15:15" x14ac:dyDescent="0.15">
      <c r="O2263" s="4"/>
    </row>
    <row r="2264" spans="15:15" x14ac:dyDescent="0.15">
      <c r="O2264" s="4"/>
    </row>
    <row r="2265" spans="15:15" x14ac:dyDescent="0.15">
      <c r="O2265" s="4"/>
    </row>
    <row r="2266" spans="15:15" x14ac:dyDescent="0.15">
      <c r="O2266" s="4"/>
    </row>
    <row r="2267" spans="15:15" x14ac:dyDescent="0.15">
      <c r="O2267" s="4"/>
    </row>
    <row r="2268" spans="15:15" x14ac:dyDescent="0.15">
      <c r="O2268" s="4"/>
    </row>
    <row r="2269" spans="15:15" x14ac:dyDescent="0.15">
      <c r="O2269" s="4"/>
    </row>
    <row r="2270" spans="15:15" x14ac:dyDescent="0.15">
      <c r="O2270" s="4"/>
    </row>
    <row r="2271" spans="15:15" x14ac:dyDescent="0.15">
      <c r="O2271" s="4"/>
    </row>
    <row r="2272" spans="15:15" x14ac:dyDescent="0.15">
      <c r="O2272" s="4"/>
    </row>
    <row r="2273" spans="15:15" x14ac:dyDescent="0.15">
      <c r="O2273" s="4"/>
    </row>
    <row r="2274" spans="15:15" x14ac:dyDescent="0.15">
      <c r="O2274" s="4"/>
    </row>
    <row r="2275" spans="15:15" x14ac:dyDescent="0.15">
      <c r="O2275" s="4"/>
    </row>
    <row r="2276" spans="15:15" x14ac:dyDescent="0.15">
      <c r="O2276" s="4"/>
    </row>
    <row r="2277" spans="15:15" x14ac:dyDescent="0.15">
      <c r="O2277" s="4"/>
    </row>
    <row r="2278" spans="15:15" x14ac:dyDescent="0.15">
      <c r="O2278" s="4"/>
    </row>
    <row r="2279" spans="15:15" x14ac:dyDescent="0.15">
      <c r="O2279" s="4"/>
    </row>
    <row r="2280" spans="15:15" x14ac:dyDescent="0.15">
      <c r="O2280" s="4"/>
    </row>
    <row r="2281" spans="15:15" x14ac:dyDescent="0.15">
      <c r="O2281" s="4"/>
    </row>
    <row r="2282" spans="15:15" x14ac:dyDescent="0.15">
      <c r="O2282" s="4"/>
    </row>
    <row r="2283" spans="15:15" x14ac:dyDescent="0.15">
      <c r="O2283" s="4"/>
    </row>
    <row r="2284" spans="15:15" x14ac:dyDescent="0.15">
      <c r="O2284" s="4"/>
    </row>
    <row r="2285" spans="15:15" x14ac:dyDescent="0.15">
      <c r="O2285" s="4"/>
    </row>
    <row r="2286" spans="15:15" x14ac:dyDescent="0.15">
      <c r="O2286" s="4"/>
    </row>
    <row r="2287" spans="15:15" x14ac:dyDescent="0.15">
      <c r="O2287" s="4"/>
    </row>
    <row r="2288" spans="15:15" x14ac:dyDescent="0.15">
      <c r="O2288" s="4"/>
    </row>
    <row r="2289" spans="15:15" x14ac:dyDescent="0.15">
      <c r="O2289" s="4"/>
    </row>
    <row r="2290" spans="15:15" x14ac:dyDescent="0.15">
      <c r="O2290" s="4"/>
    </row>
    <row r="2291" spans="15:15" x14ac:dyDescent="0.15">
      <c r="O2291" s="4"/>
    </row>
    <row r="2292" spans="15:15" x14ac:dyDescent="0.15">
      <c r="O2292" s="4"/>
    </row>
    <row r="2293" spans="15:15" x14ac:dyDescent="0.15">
      <c r="O2293" s="4"/>
    </row>
    <row r="2294" spans="15:15" x14ac:dyDescent="0.15">
      <c r="O2294" s="4"/>
    </row>
    <row r="2295" spans="15:15" x14ac:dyDescent="0.15">
      <c r="O2295" s="4"/>
    </row>
    <row r="2296" spans="15:15" x14ac:dyDescent="0.15">
      <c r="O2296" s="4"/>
    </row>
    <row r="2297" spans="15:15" x14ac:dyDescent="0.15">
      <c r="O2297" s="4"/>
    </row>
    <row r="2298" spans="15:15" x14ac:dyDescent="0.15">
      <c r="O2298" s="4"/>
    </row>
    <row r="2299" spans="15:15" x14ac:dyDescent="0.15">
      <c r="O2299" s="4"/>
    </row>
    <row r="2300" spans="15:15" x14ac:dyDescent="0.15">
      <c r="O2300" s="4"/>
    </row>
    <row r="2301" spans="15:15" x14ac:dyDescent="0.15">
      <c r="O2301" s="4"/>
    </row>
    <row r="2302" spans="15:15" x14ac:dyDescent="0.15">
      <c r="O2302" s="4"/>
    </row>
    <row r="2303" spans="15:15" x14ac:dyDescent="0.15">
      <c r="O2303" s="4"/>
    </row>
    <row r="2304" spans="15:15" x14ac:dyDescent="0.15">
      <c r="O2304" s="4"/>
    </row>
    <row r="2305" spans="15:15" x14ac:dyDescent="0.15">
      <c r="O2305" s="4"/>
    </row>
    <row r="2306" spans="15:15" x14ac:dyDescent="0.15">
      <c r="O2306" s="4"/>
    </row>
    <row r="2307" spans="15:15" x14ac:dyDescent="0.15">
      <c r="O2307" s="4"/>
    </row>
    <row r="2308" spans="15:15" x14ac:dyDescent="0.15">
      <c r="O2308" s="4"/>
    </row>
    <row r="2309" spans="15:15" x14ac:dyDescent="0.15">
      <c r="O2309" s="4"/>
    </row>
    <row r="2310" spans="15:15" x14ac:dyDescent="0.15">
      <c r="O2310" s="4"/>
    </row>
    <row r="2311" spans="15:15" x14ac:dyDescent="0.15">
      <c r="O2311" s="4"/>
    </row>
    <row r="2312" spans="15:15" x14ac:dyDescent="0.15">
      <c r="O2312" s="4"/>
    </row>
    <row r="2313" spans="15:15" x14ac:dyDescent="0.15">
      <c r="O2313" s="4"/>
    </row>
    <row r="2314" spans="15:15" x14ac:dyDescent="0.15">
      <c r="O2314" s="4"/>
    </row>
    <row r="2315" spans="15:15" x14ac:dyDescent="0.15">
      <c r="O2315" s="4"/>
    </row>
    <row r="2316" spans="15:15" x14ac:dyDescent="0.15">
      <c r="O2316" s="4"/>
    </row>
    <row r="2317" spans="15:15" x14ac:dyDescent="0.15">
      <c r="O2317" s="4"/>
    </row>
    <row r="2318" spans="15:15" x14ac:dyDescent="0.15">
      <c r="O2318" s="4"/>
    </row>
    <row r="2319" spans="15:15" x14ac:dyDescent="0.15">
      <c r="O2319" s="4"/>
    </row>
    <row r="2320" spans="15:15" x14ac:dyDescent="0.15">
      <c r="O2320" s="4"/>
    </row>
    <row r="2321" spans="15:15" x14ac:dyDescent="0.15">
      <c r="O2321" s="4"/>
    </row>
    <row r="2322" spans="15:15" x14ac:dyDescent="0.15">
      <c r="O2322" s="4"/>
    </row>
    <row r="2323" spans="15:15" x14ac:dyDescent="0.15">
      <c r="O2323" s="4"/>
    </row>
    <row r="2324" spans="15:15" x14ac:dyDescent="0.15">
      <c r="O2324" s="4"/>
    </row>
    <row r="2325" spans="15:15" x14ac:dyDescent="0.15">
      <c r="O2325" s="4"/>
    </row>
    <row r="2326" spans="15:15" x14ac:dyDescent="0.15">
      <c r="O2326" s="4"/>
    </row>
    <row r="2327" spans="15:15" x14ac:dyDescent="0.15">
      <c r="O2327" s="4"/>
    </row>
    <row r="2328" spans="15:15" x14ac:dyDescent="0.15">
      <c r="O2328" s="4"/>
    </row>
    <row r="2329" spans="15:15" x14ac:dyDescent="0.15">
      <c r="O2329" s="4"/>
    </row>
    <row r="2330" spans="15:15" x14ac:dyDescent="0.15">
      <c r="O2330" s="4"/>
    </row>
    <row r="2331" spans="15:15" x14ac:dyDescent="0.15">
      <c r="O2331" s="4"/>
    </row>
    <row r="2332" spans="15:15" x14ac:dyDescent="0.15">
      <c r="O2332" s="4"/>
    </row>
    <row r="2333" spans="15:15" x14ac:dyDescent="0.15">
      <c r="O2333" s="4"/>
    </row>
    <row r="2334" spans="15:15" x14ac:dyDescent="0.15">
      <c r="O2334" s="4"/>
    </row>
    <row r="2335" spans="15:15" x14ac:dyDescent="0.15">
      <c r="O2335" s="4"/>
    </row>
    <row r="2336" spans="15:15" x14ac:dyDescent="0.15">
      <c r="O2336" s="4"/>
    </row>
    <row r="2337" spans="15:15" x14ac:dyDescent="0.15">
      <c r="O2337" s="4"/>
    </row>
    <row r="2338" spans="15:15" x14ac:dyDescent="0.15">
      <c r="O2338" s="4"/>
    </row>
    <row r="2339" spans="15:15" x14ac:dyDescent="0.15">
      <c r="O2339" s="4"/>
    </row>
    <row r="2340" spans="15:15" x14ac:dyDescent="0.15">
      <c r="O2340" s="4"/>
    </row>
    <row r="2341" spans="15:15" x14ac:dyDescent="0.15">
      <c r="O2341" s="4"/>
    </row>
    <row r="2342" spans="15:15" x14ac:dyDescent="0.15">
      <c r="O2342" s="4"/>
    </row>
    <row r="2343" spans="15:15" x14ac:dyDescent="0.15">
      <c r="O2343" s="4"/>
    </row>
    <row r="2344" spans="15:15" x14ac:dyDescent="0.15">
      <c r="O2344" s="4"/>
    </row>
    <row r="2345" spans="15:15" x14ac:dyDescent="0.15">
      <c r="O2345" s="4"/>
    </row>
    <row r="2346" spans="15:15" x14ac:dyDescent="0.15">
      <c r="O2346" s="4"/>
    </row>
    <row r="2347" spans="15:15" x14ac:dyDescent="0.15">
      <c r="O2347" s="4"/>
    </row>
    <row r="2348" spans="15:15" x14ac:dyDescent="0.15">
      <c r="O2348" s="4"/>
    </row>
    <row r="2349" spans="15:15" x14ac:dyDescent="0.15">
      <c r="O2349" s="4"/>
    </row>
    <row r="2350" spans="15:15" x14ac:dyDescent="0.15">
      <c r="O2350" s="4"/>
    </row>
    <row r="2351" spans="15:15" x14ac:dyDescent="0.15">
      <c r="O2351" s="4"/>
    </row>
    <row r="2352" spans="15:15" x14ac:dyDescent="0.15">
      <c r="O2352" s="4"/>
    </row>
    <row r="2353" spans="15:15" x14ac:dyDescent="0.15">
      <c r="O2353" s="4"/>
    </row>
    <row r="2354" spans="15:15" x14ac:dyDescent="0.15">
      <c r="O2354" s="4"/>
    </row>
    <row r="2355" spans="15:15" x14ac:dyDescent="0.15">
      <c r="O2355" s="4"/>
    </row>
    <row r="2356" spans="15:15" x14ac:dyDescent="0.15">
      <c r="O2356" s="4"/>
    </row>
    <row r="2357" spans="15:15" x14ac:dyDescent="0.15">
      <c r="O2357" s="4"/>
    </row>
    <row r="2358" spans="15:15" x14ac:dyDescent="0.15">
      <c r="O2358" s="4"/>
    </row>
    <row r="2359" spans="15:15" x14ac:dyDescent="0.15">
      <c r="O2359" s="4"/>
    </row>
    <row r="2360" spans="15:15" x14ac:dyDescent="0.15">
      <c r="O2360" s="4"/>
    </row>
    <row r="2361" spans="15:15" x14ac:dyDescent="0.15">
      <c r="O2361" s="4"/>
    </row>
    <row r="2362" spans="15:15" x14ac:dyDescent="0.15">
      <c r="O2362" s="4"/>
    </row>
    <row r="2363" spans="15:15" x14ac:dyDescent="0.15">
      <c r="O2363" s="4"/>
    </row>
    <row r="2364" spans="15:15" x14ac:dyDescent="0.15">
      <c r="O2364" s="4"/>
    </row>
    <row r="2365" spans="15:15" x14ac:dyDescent="0.15">
      <c r="O2365" s="4"/>
    </row>
    <row r="2366" spans="15:15" x14ac:dyDescent="0.15">
      <c r="O2366" s="4"/>
    </row>
    <row r="2367" spans="15:15" x14ac:dyDescent="0.15">
      <c r="O2367" s="4"/>
    </row>
    <row r="2368" spans="15:15" x14ac:dyDescent="0.15">
      <c r="O2368" s="4"/>
    </row>
    <row r="2369" spans="15:15" x14ac:dyDescent="0.15">
      <c r="O2369" s="4"/>
    </row>
    <row r="2370" spans="15:15" x14ac:dyDescent="0.15">
      <c r="O2370" s="4"/>
    </row>
    <row r="2371" spans="15:15" x14ac:dyDescent="0.15">
      <c r="O2371" s="4"/>
    </row>
    <row r="2372" spans="15:15" x14ac:dyDescent="0.15">
      <c r="O2372" s="4"/>
    </row>
    <row r="2373" spans="15:15" x14ac:dyDescent="0.15">
      <c r="O2373" s="4"/>
    </row>
    <row r="2374" spans="15:15" x14ac:dyDescent="0.15">
      <c r="O2374" s="4"/>
    </row>
    <row r="2375" spans="15:15" x14ac:dyDescent="0.15">
      <c r="O2375" s="4"/>
    </row>
    <row r="2376" spans="15:15" x14ac:dyDescent="0.15">
      <c r="O2376" s="4"/>
    </row>
    <row r="2377" spans="15:15" x14ac:dyDescent="0.15">
      <c r="O2377" s="4"/>
    </row>
    <row r="2378" spans="15:15" x14ac:dyDescent="0.15">
      <c r="O2378" s="4"/>
    </row>
    <row r="2379" spans="15:15" x14ac:dyDescent="0.15">
      <c r="O2379" s="4"/>
    </row>
    <row r="2380" spans="15:15" x14ac:dyDescent="0.15">
      <c r="O2380" s="4"/>
    </row>
    <row r="2381" spans="15:15" x14ac:dyDescent="0.15">
      <c r="O2381" s="4"/>
    </row>
    <row r="2382" spans="15:15" x14ac:dyDescent="0.15">
      <c r="O2382" s="4"/>
    </row>
    <row r="2383" spans="15:15" x14ac:dyDescent="0.15">
      <c r="O2383" s="4"/>
    </row>
    <row r="2384" spans="15:15" x14ac:dyDescent="0.15">
      <c r="O2384" s="4"/>
    </row>
    <row r="2385" spans="15:15" x14ac:dyDescent="0.15">
      <c r="O2385" s="4"/>
    </row>
    <row r="2386" spans="15:15" x14ac:dyDescent="0.15">
      <c r="O2386" s="4"/>
    </row>
    <row r="2387" spans="15:15" x14ac:dyDescent="0.15">
      <c r="O2387" s="4"/>
    </row>
    <row r="2388" spans="15:15" x14ac:dyDescent="0.15">
      <c r="O2388" s="4"/>
    </row>
    <row r="2389" spans="15:15" x14ac:dyDescent="0.15">
      <c r="O2389" s="4"/>
    </row>
    <row r="2390" spans="15:15" x14ac:dyDescent="0.15">
      <c r="O2390" s="4"/>
    </row>
    <row r="2391" spans="15:15" x14ac:dyDescent="0.15">
      <c r="O2391" s="4"/>
    </row>
    <row r="2392" spans="15:15" x14ac:dyDescent="0.15">
      <c r="O2392" s="4"/>
    </row>
    <row r="2393" spans="15:15" x14ac:dyDescent="0.15">
      <c r="O2393" s="4"/>
    </row>
    <row r="2394" spans="15:15" x14ac:dyDescent="0.15">
      <c r="O2394" s="4"/>
    </row>
    <row r="2395" spans="15:15" x14ac:dyDescent="0.15">
      <c r="O2395" s="4"/>
    </row>
    <row r="2396" spans="15:15" x14ac:dyDescent="0.15">
      <c r="O2396" s="4"/>
    </row>
    <row r="2397" spans="15:15" x14ac:dyDescent="0.15">
      <c r="O2397" s="4"/>
    </row>
    <row r="2398" spans="15:15" x14ac:dyDescent="0.15">
      <c r="O2398" s="4"/>
    </row>
    <row r="2399" spans="15:15" x14ac:dyDescent="0.15">
      <c r="O2399" s="4"/>
    </row>
    <row r="2400" spans="15:15" x14ac:dyDescent="0.15">
      <c r="O2400" s="4"/>
    </row>
    <row r="2401" spans="15:15" x14ac:dyDescent="0.15">
      <c r="O2401" s="4"/>
    </row>
    <row r="2402" spans="15:15" x14ac:dyDescent="0.15">
      <c r="O2402" s="4"/>
    </row>
    <row r="2403" spans="15:15" x14ac:dyDescent="0.15">
      <c r="O2403" s="4"/>
    </row>
    <row r="2404" spans="15:15" x14ac:dyDescent="0.15">
      <c r="O2404" s="4"/>
    </row>
    <row r="2405" spans="15:15" x14ac:dyDescent="0.15">
      <c r="O2405" s="4"/>
    </row>
    <row r="2406" spans="15:15" x14ac:dyDescent="0.15">
      <c r="O2406" s="4"/>
    </row>
    <row r="2407" spans="15:15" x14ac:dyDescent="0.15">
      <c r="O2407" s="4"/>
    </row>
    <row r="2408" spans="15:15" x14ac:dyDescent="0.15">
      <c r="O2408" s="4"/>
    </row>
    <row r="2409" spans="15:15" x14ac:dyDescent="0.15">
      <c r="O2409" s="4"/>
    </row>
    <row r="2410" spans="15:15" x14ac:dyDescent="0.15">
      <c r="O2410" s="4"/>
    </row>
    <row r="2411" spans="15:15" x14ac:dyDescent="0.15">
      <c r="O2411" s="4"/>
    </row>
    <row r="2412" spans="15:15" x14ac:dyDescent="0.15">
      <c r="O2412" s="4"/>
    </row>
    <row r="2413" spans="15:15" x14ac:dyDescent="0.15">
      <c r="O2413" s="4"/>
    </row>
    <row r="2414" spans="15:15" x14ac:dyDescent="0.15">
      <c r="O2414" s="4"/>
    </row>
    <row r="2415" spans="15:15" x14ac:dyDescent="0.15">
      <c r="O2415" s="4"/>
    </row>
    <row r="2416" spans="15:15" x14ac:dyDescent="0.15">
      <c r="O2416" s="4"/>
    </row>
    <row r="2417" spans="15:15" x14ac:dyDescent="0.15">
      <c r="O2417" s="4"/>
    </row>
    <row r="2418" spans="15:15" x14ac:dyDescent="0.15">
      <c r="O2418" s="4"/>
    </row>
    <row r="2419" spans="15:15" x14ac:dyDescent="0.15">
      <c r="O2419" s="4"/>
    </row>
    <row r="2420" spans="15:15" x14ac:dyDescent="0.15">
      <c r="O2420" s="4"/>
    </row>
    <row r="2421" spans="15:15" x14ac:dyDescent="0.15">
      <c r="O2421" s="4"/>
    </row>
    <row r="2422" spans="15:15" x14ac:dyDescent="0.15">
      <c r="O2422" s="4"/>
    </row>
    <row r="2423" spans="15:15" x14ac:dyDescent="0.15">
      <c r="O2423" s="4"/>
    </row>
    <row r="2424" spans="15:15" x14ac:dyDescent="0.15">
      <c r="O2424" s="4"/>
    </row>
    <row r="2425" spans="15:15" x14ac:dyDescent="0.15">
      <c r="O2425" s="4"/>
    </row>
    <row r="2426" spans="15:15" x14ac:dyDescent="0.15">
      <c r="O2426" s="4"/>
    </row>
    <row r="2427" spans="15:15" x14ac:dyDescent="0.15">
      <c r="O2427" s="4"/>
    </row>
    <row r="2428" spans="15:15" x14ac:dyDescent="0.15">
      <c r="O2428" s="4"/>
    </row>
    <row r="2429" spans="15:15" x14ac:dyDescent="0.15">
      <c r="O2429" s="4"/>
    </row>
    <row r="2430" spans="15:15" x14ac:dyDescent="0.15">
      <c r="O2430" s="4"/>
    </row>
    <row r="2431" spans="15:15" x14ac:dyDescent="0.15">
      <c r="O2431" s="4"/>
    </row>
    <row r="2432" spans="15:15" x14ac:dyDescent="0.15">
      <c r="O2432" s="4"/>
    </row>
    <row r="2433" spans="15:15" x14ac:dyDescent="0.15">
      <c r="O2433" s="4"/>
    </row>
    <row r="2434" spans="15:15" x14ac:dyDescent="0.15">
      <c r="O2434" s="4"/>
    </row>
    <row r="2435" spans="15:15" x14ac:dyDescent="0.15">
      <c r="O2435" s="4"/>
    </row>
    <row r="2436" spans="15:15" x14ac:dyDescent="0.15">
      <c r="O2436" s="4"/>
    </row>
    <row r="2437" spans="15:15" x14ac:dyDescent="0.15">
      <c r="O2437" s="4"/>
    </row>
    <row r="2438" spans="15:15" x14ac:dyDescent="0.15">
      <c r="O2438" s="4"/>
    </row>
    <row r="2439" spans="15:15" x14ac:dyDescent="0.15">
      <c r="O2439" s="4"/>
    </row>
    <row r="2440" spans="15:15" x14ac:dyDescent="0.15">
      <c r="O2440" s="4"/>
    </row>
    <row r="2441" spans="15:15" x14ac:dyDescent="0.15">
      <c r="O2441" s="4"/>
    </row>
    <row r="2442" spans="15:15" x14ac:dyDescent="0.15">
      <c r="O2442" s="4"/>
    </row>
    <row r="2443" spans="15:15" x14ac:dyDescent="0.15">
      <c r="O2443" s="4"/>
    </row>
    <row r="2444" spans="15:15" x14ac:dyDescent="0.15">
      <c r="O2444" s="4"/>
    </row>
    <row r="2445" spans="15:15" x14ac:dyDescent="0.15">
      <c r="O2445" s="4"/>
    </row>
    <row r="2446" spans="15:15" x14ac:dyDescent="0.15">
      <c r="O2446" s="4"/>
    </row>
    <row r="2447" spans="15:15" x14ac:dyDescent="0.15">
      <c r="O2447" s="4"/>
    </row>
    <row r="2448" spans="15:15" x14ac:dyDescent="0.15">
      <c r="O2448" s="4"/>
    </row>
    <row r="2449" spans="15:15" x14ac:dyDescent="0.15">
      <c r="O2449" s="4"/>
    </row>
    <row r="2450" spans="15:15" x14ac:dyDescent="0.15">
      <c r="O2450" s="4"/>
    </row>
    <row r="2451" spans="15:15" x14ac:dyDescent="0.15">
      <c r="O2451" s="4"/>
    </row>
    <row r="2452" spans="15:15" x14ac:dyDescent="0.15">
      <c r="O2452" s="4"/>
    </row>
    <row r="2453" spans="15:15" x14ac:dyDescent="0.15">
      <c r="O2453" s="4"/>
    </row>
    <row r="2454" spans="15:15" x14ac:dyDescent="0.15">
      <c r="O2454" s="4"/>
    </row>
    <row r="2455" spans="15:15" x14ac:dyDescent="0.15">
      <c r="O2455" s="4"/>
    </row>
    <row r="2456" spans="15:15" x14ac:dyDescent="0.15">
      <c r="O2456" s="4"/>
    </row>
    <row r="2457" spans="15:15" x14ac:dyDescent="0.15">
      <c r="O2457" s="4"/>
    </row>
    <row r="2458" spans="15:15" x14ac:dyDescent="0.15">
      <c r="O2458" s="4"/>
    </row>
    <row r="2459" spans="15:15" x14ac:dyDescent="0.15">
      <c r="O2459" s="4"/>
    </row>
    <row r="2460" spans="15:15" x14ac:dyDescent="0.15">
      <c r="O2460" s="4"/>
    </row>
    <row r="2461" spans="15:15" x14ac:dyDescent="0.15">
      <c r="O2461" s="4"/>
    </row>
    <row r="2462" spans="15:15" x14ac:dyDescent="0.15">
      <c r="O2462" s="4"/>
    </row>
    <row r="2463" spans="15:15" x14ac:dyDescent="0.15">
      <c r="O2463" s="4"/>
    </row>
    <row r="2464" spans="15:15" x14ac:dyDescent="0.15">
      <c r="O2464" s="4"/>
    </row>
    <row r="2465" spans="15:15" x14ac:dyDescent="0.15">
      <c r="O2465" s="4"/>
    </row>
    <row r="2466" spans="15:15" x14ac:dyDescent="0.15">
      <c r="O2466" s="4"/>
    </row>
    <row r="2467" spans="15:15" x14ac:dyDescent="0.15">
      <c r="O2467" s="4"/>
    </row>
    <row r="2468" spans="15:15" x14ac:dyDescent="0.15">
      <c r="O2468" s="4"/>
    </row>
    <row r="2469" spans="15:15" x14ac:dyDescent="0.15">
      <c r="O2469" s="4"/>
    </row>
    <row r="2470" spans="15:15" x14ac:dyDescent="0.15">
      <c r="O2470" s="4"/>
    </row>
    <row r="2471" spans="15:15" x14ac:dyDescent="0.15">
      <c r="O2471" s="4"/>
    </row>
    <row r="2472" spans="15:15" x14ac:dyDescent="0.15">
      <c r="O2472" s="4"/>
    </row>
    <row r="2473" spans="15:15" x14ac:dyDescent="0.15">
      <c r="O2473" s="4"/>
    </row>
    <row r="2474" spans="15:15" x14ac:dyDescent="0.15">
      <c r="O2474" s="4"/>
    </row>
    <row r="2475" spans="15:15" x14ac:dyDescent="0.15">
      <c r="O2475" s="4"/>
    </row>
    <row r="2476" spans="15:15" x14ac:dyDescent="0.15">
      <c r="O2476" s="4"/>
    </row>
    <row r="2477" spans="15:15" x14ac:dyDescent="0.15">
      <c r="O2477" s="4"/>
    </row>
    <row r="2478" spans="15:15" x14ac:dyDescent="0.15">
      <c r="O2478" s="4"/>
    </row>
    <row r="2479" spans="15:15" x14ac:dyDescent="0.15">
      <c r="O2479" s="4"/>
    </row>
    <row r="2480" spans="15:15" x14ac:dyDescent="0.15">
      <c r="O2480" s="4"/>
    </row>
    <row r="2481" spans="15:15" x14ac:dyDescent="0.15">
      <c r="O2481" s="4"/>
    </row>
    <row r="2482" spans="15:15" x14ac:dyDescent="0.15">
      <c r="O2482" s="4"/>
    </row>
    <row r="2483" spans="15:15" x14ac:dyDescent="0.15">
      <c r="O2483" s="4"/>
    </row>
    <row r="2484" spans="15:15" x14ac:dyDescent="0.15">
      <c r="O2484" s="4"/>
    </row>
    <row r="2485" spans="15:15" x14ac:dyDescent="0.15">
      <c r="O2485" s="4"/>
    </row>
    <row r="2486" spans="15:15" x14ac:dyDescent="0.15">
      <c r="O2486" s="4"/>
    </row>
    <row r="2487" spans="15:15" x14ac:dyDescent="0.15">
      <c r="O2487" s="4"/>
    </row>
    <row r="2488" spans="15:15" x14ac:dyDescent="0.15">
      <c r="O2488" s="4"/>
    </row>
    <row r="2489" spans="15:15" x14ac:dyDescent="0.15">
      <c r="O2489" s="4"/>
    </row>
    <row r="2490" spans="15:15" x14ac:dyDescent="0.15">
      <c r="O2490" s="4"/>
    </row>
    <row r="2491" spans="15:15" x14ac:dyDescent="0.15">
      <c r="O2491" s="4"/>
    </row>
    <row r="2492" spans="15:15" x14ac:dyDescent="0.15">
      <c r="O2492" s="4"/>
    </row>
    <row r="2493" spans="15:15" x14ac:dyDescent="0.15">
      <c r="O2493" s="4"/>
    </row>
    <row r="2494" spans="15:15" x14ac:dyDescent="0.15">
      <c r="O2494" s="4"/>
    </row>
    <row r="2495" spans="15:15" x14ac:dyDescent="0.15">
      <c r="O2495" s="4"/>
    </row>
    <row r="2496" spans="15:15" x14ac:dyDescent="0.15">
      <c r="O2496" s="4"/>
    </row>
    <row r="2497" spans="15:15" x14ac:dyDescent="0.15">
      <c r="O2497" s="4"/>
    </row>
    <row r="2498" spans="15:15" x14ac:dyDescent="0.15">
      <c r="O2498" s="4"/>
    </row>
    <row r="2499" spans="15:15" x14ac:dyDescent="0.15">
      <c r="O2499" s="4"/>
    </row>
    <row r="2500" spans="15:15" x14ac:dyDescent="0.15">
      <c r="O2500" s="4"/>
    </row>
    <row r="2501" spans="15:15" x14ac:dyDescent="0.15">
      <c r="O2501" s="4"/>
    </row>
    <row r="2502" spans="15:15" x14ac:dyDescent="0.15">
      <c r="O2502" s="4"/>
    </row>
    <row r="2503" spans="15:15" x14ac:dyDescent="0.15">
      <c r="O2503" s="4"/>
    </row>
    <row r="2504" spans="15:15" x14ac:dyDescent="0.15">
      <c r="O2504" s="4"/>
    </row>
    <row r="2505" spans="15:15" x14ac:dyDescent="0.15">
      <c r="O2505" s="4"/>
    </row>
    <row r="2506" spans="15:15" x14ac:dyDescent="0.15">
      <c r="O2506" s="4"/>
    </row>
    <row r="2507" spans="15:15" x14ac:dyDescent="0.15">
      <c r="O2507" s="4"/>
    </row>
    <row r="2508" spans="15:15" x14ac:dyDescent="0.15">
      <c r="O2508" s="4"/>
    </row>
    <row r="2509" spans="15:15" x14ac:dyDescent="0.15">
      <c r="O2509" s="4"/>
    </row>
    <row r="2510" spans="15:15" x14ac:dyDescent="0.15">
      <c r="O2510" s="4"/>
    </row>
    <row r="2511" spans="15:15" x14ac:dyDescent="0.15">
      <c r="O2511" s="4"/>
    </row>
    <row r="2512" spans="15:15" x14ac:dyDescent="0.15">
      <c r="O2512" s="4"/>
    </row>
    <row r="2513" spans="15:15" x14ac:dyDescent="0.15">
      <c r="O2513" s="4"/>
    </row>
    <row r="2514" spans="15:15" x14ac:dyDescent="0.15">
      <c r="O2514" s="4"/>
    </row>
    <row r="2515" spans="15:15" x14ac:dyDescent="0.15">
      <c r="O2515" s="4"/>
    </row>
    <row r="2516" spans="15:15" x14ac:dyDescent="0.15">
      <c r="O2516" s="4"/>
    </row>
    <row r="2517" spans="15:15" x14ac:dyDescent="0.15">
      <c r="O2517" s="4"/>
    </row>
    <row r="2518" spans="15:15" x14ac:dyDescent="0.15">
      <c r="O2518" s="4"/>
    </row>
    <row r="2519" spans="15:15" x14ac:dyDescent="0.15">
      <c r="O2519" s="4"/>
    </row>
    <row r="2520" spans="15:15" x14ac:dyDescent="0.15">
      <c r="O2520" s="4"/>
    </row>
    <row r="2521" spans="15:15" x14ac:dyDescent="0.15">
      <c r="O2521" s="4"/>
    </row>
    <row r="2522" spans="15:15" x14ac:dyDescent="0.15">
      <c r="O2522" s="4"/>
    </row>
    <row r="2523" spans="15:15" x14ac:dyDescent="0.15">
      <c r="O2523" s="4"/>
    </row>
    <row r="2524" spans="15:15" x14ac:dyDescent="0.15">
      <c r="O2524" s="4"/>
    </row>
    <row r="2525" spans="15:15" x14ac:dyDescent="0.15">
      <c r="O2525" s="4"/>
    </row>
    <row r="2526" spans="15:15" x14ac:dyDescent="0.15">
      <c r="O2526" s="4"/>
    </row>
    <row r="2527" spans="15:15" x14ac:dyDescent="0.15">
      <c r="O2527" s="4"/>
    </row>
    <row r="2528" spans="15:15" x14ac:dyDescent="0.15">
      <c r="O2528" s="4"/>
    </row>
    <row r="2529" spans="15:15" x14ac:dyDescent="0.15">
      <c r="O2529" s="4"/>
    </row>
    <row r="2530" spans="15:15" x14ac:dyDescent="0.15">
      <c r="O2530" s="4"/>
    </row>
    <row r="2531" spans="15:15" x14ac:dyDescent="0.15">
      <c r="O2531" s="4"/>
    </row>
    <row r="2532" spans="15:15" x14ac:dyDescent="0.15">
      <c r="O2532" s="4"/>
    </row>
    <row r="2533" spans="15:15" x14ac:dyDescent="0.15">
      <c r="O2533" s="4"/>
    </row>
    <row r="2534" spans="15:15" x14ac:dyDescent="0.15">
      <c r="O2534" s="4"/>
    </row>
    <row r="2535" spans="15:15" x14ac:dyDescent="0.15">
      <c r="O2535" s="4"/>
    </row>
    <row r="2536" spans="15:15" x14ac:dyDescent="0.15">
      <c r="O2536" s="4"/>
    </row>
    <row r="2537" spans="15:15" x14ac:dyDescent="0.15">
      <c r="O2537" s="4"/>
    </row>
    <row r="2538" spans="15:15" x14ac:dyDescent="0.15">
      <c r="O2538" s="4"/>
    </row>
    <row r="2539" spans="15:15" x14ac:dyDescent="0.15">
      <c r="O2539" s="4"/>
    </row>
    <row r="2540" spans="15:15" x14ac:dyDescent="0.15">
      <c r="O2540" s="4"/>
    </row>
    <row r="2541" spans="15:15" x14ac:dyDescent="0.15">
      <c r="O2541" s="4"/>
    </row>
    <row r="2542" spans="15:15" x14ac:dyDescent="0.15">
      <c r="O2542" s="4"/>
    </row>
    <row r="2543" spans="15:15" x14ac:dyDescent="0.15">
      <c r="O2543" s="4"/>
    </row>
    <row r="2544" spans="15:15" x14ac:dyDescent="0.15">
      <c r="O2544" s="4"/>
    </row>
    <row r="2545" spans="15:15" x14ac:dyDescent="0.15">
      <c r="O2545" s="4"/>
    </row>
    <row r="2546" spans="15:15" x14ac:dyDescent="0.15">
      <c r="O2546" s="4"/>
    </row>
    <row r="2547" spans="15:15" x14ac:dyDescent="0.15">
      <c r="O2547" s="4"/>
    </row>
    <row r="2548" spans="15:15" x14ac:dyDescent="0.15">
      <c r="O2548" s="4"/>
    </row>
    <row r="2549" spans="15:15" x14ac:dyDescent="0.15">
      <c r="O2549" s="4"/>
    </row>
    <row r="2550" spans="15:15" x14ac:dyDescent="0.15">
      <c r="O2550" s="4"/>
    </row>
    <row r="2551" spans="15:15" x14ac:dyDescent="0.15">
      <c r="O2551" s="4"/>
    </row>
    <row r="2552" spans="15:15" x14ac:dyDescent="0.15">
      <c r="O2552" s="4"/>
    </row>
    <row r="2553" spans="15:15" x14ac:dyDescent="0.15">
      <c r="O2553" s="4"/>
    </row>
    <row r="2554" spans="15:15" x14ac:dyDescent="0.15">
      <c r="O2554" s="4"/>
    </row>
    <row r="2555" spans="15:15" x14ac:dyDescent="0.15">
      <c r="O2555" s="4"/>
    </row>
    <row r="2556" spans="15:15" x14ac:dyDescent="0.15">
      <c r="O2556" s="4"/>
    </row>
    <row r="2557" spans="15:15" x14ac:dyDescent="0.15">
      <c r="O2557" s="4"/>
    </row>
    <row r="2558" spans="15:15" x14ac:dyDescent="0.15">
      <c r="O2558" s="4"/>
    </row>
    <row r="2559" spans="15:15" x14ac:dyDescent="0.15">
      <c r="O2559" s="4"/>
    </row>
    <row r="2560" spans="15:15" x14ac:dyDescent="0.15">
      <c r="O2560" s="4"/>
    </row>
    <row r="2561" spans="15:15" x14ac:dyDescent="0.15">
      <c r="O2561" s="4"/>
    </row>
    <row r="2562" spans="15:15" x14ac:dyDescent="0.15">
      <c r="O2562" s="4"/>
    </row>
    <row r="2563" spans="15:15" x14ac:dyDescent="0.15">
      <c r="O2563" s="4"/>
    </row>
    <row r="2564" spans="15:15" x14ac:dyDescent="0.15">
      <c r="O2564" s="4"/>
    </row>
    <row r="2565" spans="15:15" x14ac:dyDescent="0.15">
      <c r="O2565" s="4"/>
    </row>
    <row r="2566" spans="15:15" x14ac:dyDescent="0.15">
      <c r="O2566" s="4"/>
    </row>
    <row r="2567" spans="15:15" x14ac:dyDescent="0.15">
      <c r="O2567" s="4"/>
    </row>
    <row r="2568" spans="15:15" x14ac:dyDescent="0.15">
      <c r="O2568" s="4"/>
    </row>
    <row r="2569" spans="15:15" x14ac:dyDescent="0.15">
      <c r="O2569" s="4"/>
    </row>
    <row r="2570" spans="15:15" x14ac:dyDescent="0.15">
      <c r="O2570" s="4"/>
    </row>
    <row r="2571" spans="15:15" x14ac:dyDescent="0.15">
      <c r="O2571" s="4"/>
    </row>
    <row r="2572" spans="15:15" x14ac:dyDescent="0.15">
      <c r="O2572" s="4"/>
    </row>
    <row r="2573" spans="15:15" x14ac:dyDescent="0.15">
      <c r="O2573" s="4"/>
    </row>
    <row r="2574" spans="15:15" x14ac:dyDescent="0.15">
      <c r="O2574" s="4"/>
    </row>
    <row r="2575" spans="15:15" x14ac:dyDescent="0.15">
      <c r="O2575" s="4"/>
    </row>
    <row r="2576" spans="15:15" x14ac:dyDescent="0.15">
      <c r="O2576" s="4"/>
    </row>
    <row r="2577" spans="15:15" x14ac:dyDescent="0.15">
      <c r="O2577" s="4"/>
    </row>
    <row r="2578" spans="15:15" x14ac:dyDescent="0.15">
      <c r="O2578" s="4"/>
    </row>
    <row r="2579" spans="15:15" x14ac:dyDescent="0.15">
      <c r="O2579" s="4"/>
    </row>
    <row r="2580" spans="15:15" x14ac:dyDescent="0.15">
      <c r="O2580" s="4"/>
    </row>
    <row r="2581" spans="15:15" x14ac:dyDescent="0.15">
      <c r="O2581" s="4"/>
    </row>
    <row r="2582" spans="15:15" x14ac:dyDescent="0.15">
      <c r="O2582" s="4"/>
    </row>
    <row r="2583" spans="15:15" x14ac:dyDescent="0.15">
      <c r="O2583" s="4"/>
    </row>
    <row r="2584" spans="15:15" x14ac:dyDescent="0.15">
      <c r="O2584" s="4"/>
    </row>
    <row r="2585" spans="15:15" x14ac:dyDescent="0.15">
      <c r="O2585" s="4"/>
    </row>
    <row r="2586" spans="15:15" x14ac:dyDescent="0.15">
      <c r="O2586" s="4"/>
    </row>
    <row r="2587" spans="15:15" x14ac:dyDescent="0.15">
      <c r="O2587" s="4"/>
    </row>
    <row r="2588" spans="15:15" x14ac:dyDescent="0.15">
      <c r="O2588" s="4"/>
    </row>
    <row r="2589" spans="15:15" x14ac:dyDescent="0.15">
      <c r="O2589" s="4"/>
    </row>
    <row r="2590" spans="15:15" x14ac:dyDescent="0.15">
      <c r="O2590" s="4"/>
    </row>
    <row r="2591" spans="15:15" x14ac:dyDescent="0.15">
      <c r="O2591" s="4"/>
    </row>
    <row r="2592" spans="15:15" x14ac:dyDescent="0.15">
      <c r="O2592" s="4"/>
    </row>
    <row r="2593" spans="15:15" x14ac:dyDescent="0.15">
      <c r="O2593" s="4"/>
    </row>
    <row r="2594" spans="15:15" x14ac:dyDescent="0.15">
      <c r="O2594" s="4"/>
    </row>
    <row r="2595" spans="15:15" x14ac:dyDescent="0.15">
      <c r="O2595" s="4"/>
    </row>
    <row r="2596" spans="15:15" x14ac:dyDescent="0.15">
      <c r="O2596" s="4"/>
    </row>
    <row r="2597" spans="15:15" x14ac:dyDescent="0.15">
      <c r="O2597" s="4"/>
    </row>
    <row r="2598" spans="15:15" x14ac:dyDescent="0.15">
      <c r="O2598" s="4"/>
    </row>
    <row r="2599" spans="15:15" x14ac:dyDescent="0.15">
      <c r="O2599" s="4"/>
    </row>
    <row r="2600" spans="15:15" x14ac:dyDescent="0.15">
      <c r="O2600" s="4"/>
    </row>
    <row r="2601" spans="15:15" x14ac:dyDescent="0.15">
      <c r="O2601" s="4"/>
    </row>
    <row r="2602" spans="15:15" x14ac:dyDescent="0.15">
      <c r="O2602" s="4"/>
    </row>
    <row r="2603" spans="15:15" x14ac:dyDescent="0.15">
      <c r="O2603" s="4"/>
    </row>
    <row r="2604" spans="15:15" x14ac:dyDescent="0.15">
      <c r="O2604" s="4"/>
    </row>
    <row r="2605" spans="15:15" x14ac:dyDescent="0.15">
      <c r="O2605" s="4"/>
    </row>
    <row r="2606" spans="15:15" x14ac:dyDescent="0.15">
      <c r="O2606" s="4"/>
    </row>
    <row r="2607" spans="15:15" x14ac:dyDescent="0.15">
      <c r="O2607" s="4"/>
    </row>
    <row r="2608" spans="15:15" x14ac:dyDescent="0.15">
      <c r="O2608" s="4"/>
    </row>
    <row r="2609" spans="15:15" x14ac:dyDescent="0.15">
      <c r="O2609" s="4"/>
    </row>
    <row r="2610" spans="15:15" x14ac:dyDescent="0.15">
      <c r="O2610" s="4"/>
    </row>
    <row r="2611" spans="15:15" x14ac:dyDescent="0.15">
      <c r="O2611" s="4"/>
    </row>
    <row r="2612" spans="15:15" x14ac:dyDescent="0.15">
      <c r="O2612" s="4"/>
    </row>
    <row r="2613" spans="15:15" x14ac:dyDescent="0.15">
      <c r="O2613" s="4"/>
    </row>
    <row r="2614" spans="15:15" x14ac:dyDescent="0.15">
      <c r="O2614" s="4"/>
    </row>
    <row r="2615" spans="15:15" x14ac:dyDescent="0.15">
      <c r="O2615" s="4"/>
    </row>
    <row r="2616" spans="15:15" x14ac:dyDescent="0.15">
      <c r="O2616" s="4"/>
    </row>
    <row r="2617" spans="15:15" x14ac:dyDescent="0.15">
      <c r="O2617" s="4"/>
    </row>
    <row r="2618" spans="15:15" x14ac:dyDescent="0.15">
      <c r="O2618" s="4"/>
    </row>
    <row r="2619" spans="15:15" x14ac:dyDescent="0.15">
      <c r="O2619" s="4"/>
    </row>
    <row r="2620" spans="15:15" x14ac:dyDescent="0.15">
      <c r="O2620" s="4"/>
    </row>
    <row r="2621" spans="15:15" x14ac:dyDescent="0.15">
      <c r="O2621" s="4"/>
    </row>
    <row r="2622" spans="15:15" x14ac:dyDescent="0.15">
      <c r="O2622" s="4"/>
    </row>
    <row r="2623" spans="15:15" x14ac:dyDescent="0.15">
      <c r="O2623" s="4"/>
    </row>
    <row r="2624" spans="15:15" x14ac:dyDescent="0.15">
      <c r="O2624" s="4"/>
    </row>
    <row r="2625" spans="15:15" x14ac:dyDescent="0.15">
      <c r="O2625" s="4"/>
    </row>
    <row r="2626" spans="15:15" x14ac:dyDescent="0.15">
      <c r="O2626" s="4"/>
    </row>
    <row r="2627" spans="15:15" x14ac:dyDescent="0.15">
      <c r="O2627" s="4"/>
    </row>
    <row r="2628" spans="15:15" x14ac:dyDescent="0.15">
      <c r="O2628" s="4"/>
    </row>
    <row r="2629" spans="15:15" x14ac:dyDescent="0.15">
      <c r="O2629" s="4"/>
    </row>
    <row r="2630" spans="15:15" x14ac:dyDescent="0.15">
      <c r="O2630" s="4"/>
    </row>
    <row r="2631" spans="15:15" x14ac:dyDescent="0.15">
      <c r="O2631" s="4"/>
    </row>
    <row r="2632" spans="15:15" x14ac:dyDescent="0.15">
      <c r="O2632" s="4"/>
    </row>
    <row r="2633" spans="15:15" x14ac:dyDescent="0.15">
      <c r="O2633" s="4"/>
    </row>
    <row r="2634" spans="15:15" x14ac:dyDescent="0.15">
      <c r="O2634" s="4"/>
    </row>
    <row r="2635" spans="15:15" x14ac:dyDescent="0.15">
      <c r="O2635" s="4"/>
    </row>
    <row r="2636" spans="15:15" x14ac:dyDescent="0.15">
      <c r="O2636" s="4"/>
    </row>
    <row r="2637" spans="15:15" x14ac:dyDescent="0.15">
      <c r="O2637" s="4"/>
    </row>
    <row r="2638" spans="15:15" x14ac:dyDescent="0.15">
      <c r="O2638" s="4"/>
    </row>
    <row r="2639" spans="15:15" x14ac:dyDescent="0.15">
      <c r="O2639" s="4"/>
    </row>
    <row r="2640" spans="15:15" x14ac:dyDescent="0.15">
      <c r="O2640" s="4"/>
    </row>
    <row r="2641" spans="15:15" x14ac:dyDescent="0.15">
      <c r="O2641" s="4"/>
    </row>
    <row r="2642" spans="15:15" x14ac:dyDescent="0.15">
      <c r="O2642" s="4"/>
    </row>
    <row r="2643" spans="15:15" x14ac:dyDescent="0.15">
      <c r="O2643" s="4"/>
    </row>
    <row r="2644" spans="15:15" x14ac:dyDescent="0.15">
      <c r="O2644" s="4"/>
    </row>
    <row r="2645" spans="15:15" x14ac:dyDescent="0.15">
      <c r="O2645" s="4"/>
    </row>
    <row r="2646" spans="15:15" x14ac:dyDescent="0.15">
      <c r="O2646" s="4"/>
    </row>
    <row r="2647" spans="15:15" x14ac:dyDescent="0.15">
      <c r="O2647" s="4"/>
    </row>
    <row r="2648" spans="15:15" x14ac:dyDescent="0.15">
      <c r="O2648" s="4"/>
    </row>
    <row r="2649" spans="15:15" x14ac:dyDescent="0.15">
      <c r="O2649" s="4"/>
    </row>
    <row r="2650" spans="15:15" x14ac:dyDescent="0.15">
      <c r="O2650" s="4"/>
    </row>
    <row r="2651" spans="15:15" x14ac:dyDescent="0.15">
      <c r="O2651" s="4"/>
    </row>
    <row r="2652" spans="15:15" x14ac:dyDescent="0.15">
      <c r="O2652" s="4"/>
    </row>
    <row r="2653" spans="15:15" x14ac:dyDescent="0.15">
      <c r="O2653" s="4"/>
    </row>
    <row r="2654" spans="15:15" x14ac:dyDescent="0.15">
      <c r="O2654" s="4"/>
    </row>
    <row r="2655" spans="15:15" x14ac:dyDescent="0.15">
      <c r="O2655" s="4"/>
    </row>
    <row r="2656" spans="15:15" x14ac:dyDescent="0.15">
      <c r="O2656" s="4"/>
    </row>
    <row r="2657" spans="15:15" x14ac:dyDescent="0.15">
      <c r="O2657" s="4"/>
    </row>
    <row r="2658" spans="15:15" x14ac:dyDescent="0.15">
      <c r="O2658" s="4"/>
    </row>
    <row r="2659" spans="15:15" x14ac:dyDescent="0.15">
      <c r="O2659" s="4"/>
    </row>
    <row r="2660" spans="15:15" x14ac:dyDescent="0.15">
      <c r="O2660" s="4"/>
    </row>
    <row r="2661" spans="15:15" x14ac:dyDescent="0.15">
      <c r="O2661" s="4"/>
    </row>
    <row r="2662" spans="15:15" x14ac:dyDescent="0.15">
      <c r="O2662" s="4"/>
    </row>
    <row r="2663" spans="15:15" x14ac:dyDescent="0.15">
      <c r="O2663" s="4"/>
    </row>
    <row r="2664" spans="15:15" x14ac:dyDescent="0.15">
      <c r="O2664" s="4"/>
    </row>
    <row r="2665" spans="15:15" x14ac:dyDescent="0.15">
      <c r="O2665" s="4"/>
    </row>
    <row r="2666" spans="15:15" x14ac:dyDescent="0.15">
      <c r="O2666" s="4"/>
    </row>
    <row r="2667" spans="15:15" x14ac:dyDescent="0.15">
      <c r="O2667" s="4"/>
    </row>
    <row r="2668" spans="15:15" x14ac:dyDescent="0.15">
      <c r="O2668" s="4"/>
    </row>
    <row r="2669" spans="15:15" x14ac:dyDescent="0.15">
      <c r="O2669" s="4"/>
    </row>
    <row r="2670" spans="15:15" x14ac:dyDescent="0.15">
      <c r="O2670" s="4"/>
    </row>
    <row r="2671" spans="15:15" x14ac:dyDescent="0.15">
      <c r="O2671" s="4"/>
    </row>
    <row r="2672" spans="15:15" x14ac:dyDescent="0.15">
      <c r="O2672" s="4"/>
    </row>
    <row r="2673" spans="15:15" x14ac:dyDescent="0.15">
      <c r="O2673" s="4"/>
    </row>
    <row r="2674" spans="15:15" x14ac:dyDescent="0.15">
      <c r="O2674" s="4"/>
    </row>
    <row r="2675" spans="15:15" x14ac:dyDescent="0.15">
      <c r="O2675" s="4"/>
    </row>
    <row r="2676" spans="15:15" x14ac:dyDescent="0.15">
      <c r="O2676" s="4"/>
    </row>
    <row r="2677" spans="15:15" x14ac:dyDescent="0.15">
      <c r="O2677" s="4"/>
    </row>
    <row r="2678" spans="15:15" x14ac:dyDescent="0.15">
      <c r="O2678" s="4"/>
    </row>
    <row r="2679" spans="15:15" x14ac:dyDescent="0.15">
      <c r="O2679" s="4"/>
    </row>
    <row r="2680" spans="15:15" x14ac:dyDescent="0.15">
      <c r="O2680" s="4"/>
    </row>
    <row r="2681" spans="15:15" x14ac:dyDescent="0.15">
      <c r="O2681" s="4"/>
    </row>
    <row r="2682" spans="15:15" x14ac:dyDescent="0.15">
      <c r="O2682" s="4"/>
    </row>
    <row r="2683" spans="15:15" x14ac:dyDescent="0.15">
      <c r="O2683" s="4"/>
    </row>
    <row r="2684" spans="15:15" x14ac:dyDescent="0.15">
      <c r="O2684" s="4"/>
    </row>
    <row r="2685" spans="15:15" x14ac:dyDescent="0.15">
      <c r="O2685" s="4"/>
    </row>
    <row r="2686" spans="15:15" x14ac:dyDescent="0.15">
      <c r="O2686" s="4"/>
    </row>
    <row r="2687" spans="15:15" x14ac:dyDescent="0.15">
      <c r="O2687" s="4"/>
    </row>
    <row r="2688" spans="15:15" x14ac:dyDescent="0.15">
      <c r="O2688" s="4"/>
    </row>
    <row r="2689" spans="15:15" x14ac:dyDescent="0.15">
      <c r="O2689" s="4"/>
    </row>
    <row r="2690" spans="15:15" x14ac:dyDescent="0.15">
      <c r="O2690" s="4"/>
    </row>
    <row r="2691" spans="15:15" x14ac:dyDescent="0.15">
      <c r="O2691" s="4"/>
    </row>
    <row r="2692" spans="15:15" x14ac:dyDescent="0.15">
      <c r="O2692" s="4"/>
    </row>
    <row r="2693" spans="15:15" x14ac:dyDescent="0.15">
      <c r="O2693" s="4"/>
    </row>
    <row r="2694" spans="15:15" x14ac:dyDescent="0.15">
      <c r="O2694" s="4"/>
    </row>
    <row r="2695" spans="15:15" x14ac:dyDescent="0.15">
      <c r="O2695" s="4"/>
    </row>
    <row r="2696" spans="15:15" x14ac:dyDescent="0.15">
      <c r="O2696" s="4"/>
    </row>
    <row r="2697" spans="15:15" x14ac:dyDescent="0.15">
      <c r="O2697" s="4"/>
    </row>
    <row r="2698" spans="15:15" x14ac:dyDescent="0.15">
      <c r="O2698" s="4"/>
    </row>
    <row r="2699" spans="15:15" x14ac:dyDescent="0.15">
      <c r="O2699" s="4"/>
    </row>
    <row r="2700" spans="15:15" x14ac:dyDescent="0.15">
      <c r="O2700" s="4"/>
    </row>
    <row r="2701" spans="15:15" x14ac:dyDescent="0.15">
      <c r="O2701" s="4"/>
    </row>
    <row r="2702" spans="15:15" x14ac:dyDescent="0.15">
      <c r="O2702" s="4"/>
    </row>
    <row r="2703" spans="15:15" x14ac:dyDescent="0.15">
      <c r="O2703" s="4"/>
    </row>
    <row r="2704" spans="15:15" x14ac:dyDescent="0.15">
      <c r="O2704" s="4"/>
    </row>
    <row r="2705" spans="15:15" x14ac:dyDescent="0.15">
      <c r="O2705" s="4"/>
    </row>
    <row r="2706" spans="15:15" x14ac:dyDescent="0.15">
      <c r="O2706" s="4"/>
    </row>
    <row r="2707" spans="15:15" x14ac:dyDescent="0.15">
      <c r="O2707" s="4"/>
    </row>
    <row r="2708" spans="15:15" x14ac:dyDescent="0.15">
      <c r="O2708" s="4"/>
    </row>
    <row r="2709" spans="15:15" x14ac:dyDescent="0.15">
      <c r="O2709" s="4"/>
    </row>
    <row r="2710" spans="15:15" x14ac:dyDescent="0.15">
      <c r="O2710" s="4"/>
    </row>
    <row r="2711" spans="15:15" x14ac:dyDescent="0.15">
      <c r="O2711" s="4"/>
    </row>
    <row r="2712" spans="15:15" x14ac:dyDescent="0.15">
      <c r="O2712" s="4"/>
    </row>
    <row r="2713" spans="15:15" x14ac:dyDescent="0.15">
      <c r="O2713" s="4"/>
    </row>
    <row r="2714" spans="15:15" x14ac:dyDescent="0.15">
      <c r="O2714" s="4"/>
    </row>
    <row r="2715" spans="15:15" x14ac:dyDescent="0.15">
      <c r="O2715" s="4"/>
    </row>
    <row r="2716" spans="15:15" x14ac:dyDescent="0.15">
      <c r="O2716" s="4"/>
    </row>
    <row r="2717" spans="15:15" x14ac:dyDescent="0.15">
      <c r="O2717" s="4"/>
    </row>
    <row r="2718" spans="15:15" x14ac:dyDescent="0.15">
      <c r="O2718" s="4"/>
    </row>
    <row r="2719" spans="15:15" x14ac:dyDescent="0.15">
      <c r="O2719" s="4"/>
    </row>
    <row r="2720" spans="15:15" x14ac:dyDescent="0.15">
      <c r="O2720" s="4"/>
    </row>
    <row r="2721" spans="15:15" x14ac:dyDescent="0.15">
      <c r="O2721" s="4"/>
    </row>
    <row r="2722" spans="15:15" x14ac:dyDescent="0.15">
      <c r="O2722" s="4"/>
    </row>
    <row r="2723" spans="15:15" x14ac:dyDescent="0.15">
      <c r="O2723" s="4"/>
    </row>
    <row r="2724" spans="15:15" x14ac:dyDescent="0.15">
      <c r="O2724" s="4"/>
    </row>
    <row r="2725" spans="15:15" x14ac:dyDescent="0.15">
      <c r="O2725" s="4"/>
    </row>
    <row r="2726" spans="15:15" x14ac:dyDescent="0.15">
      <c r="O2726" s="4"/>
    </row>
    <row r="2727" spans="15:15" x14ac:dyDescent="0.15">
      <c r="O2727" s="4"/>
    </row>
    <row r="2728" spans="15:15" x14ac:dyDescent="0.15">
      <c r="O2728" s="4"/>
    </row>
    <row r="2729" spans="15:15" x14ac:dyDescent="0.15">
      <c r="O2729" s="4"/>
    </row>
    <row r="2730" spans="15:15" x14ac:dyDescent="0.15">
      <c r="O2730" s="4"/>
    </row>
    <row r="2731" spans="15:15" x14ac:dyDescent="0.15">
      <c r="O2731" s="4"/>
    </row>
    <row r="2732" spans="15:15" x14ac:dyDescent="0.15">
      <c r="O2732" s="4"/>
    </row>
    <row r="2733" spans="15:15" x14ac:dyDescent="0.15">
      <c r="O2733" s="4"/>
    </row>
    <row r="2734" spans="15:15" x14ac:dyDescent="0.15">
      <c r="O2734" s="4"/>
    </row>
    <row r="2735" spans="15:15" x14ac:dyDescent="0.15">
      <c r="O2735" s="4"/>
    </row>
    <row r="2736" spans="15:15" x14ac:dyDescent="0.15">
      <c r="O2736" s="4"/>
    </row>
    <row r="2737" spans="15:15" x14ac:dyDescent="0.15">
      <c r="O2737" s="4"/>
    </row>
    <row r="2738" spans="15:15" x14ac:dyDescent="0.15">
      <c r="O2738" s="4"/>
    </row>
    <row r="2739" spans="15:15" x14ac:dyDescent="0.15">
      <c r="O2739" s="4"/>
    </row>
    <row r="2740" spans="15:15" x14ac:dyDescent="0.15">
      <c r="O2740" s="4"/>
    </row>
    <row r="2741" spans="15:15" x14ac:dyDescent="0.15">
      <c r="O2741" s="4"/>
    </row>
    <row r="2742" spans="15:15" x14ac:dyDescent="0.15">
      <c r="O2742" s="4"/>
    </row>
    <row r="2743" spans="15:15" x14ac:dyDescent="0.15">
      <c r="O2743" s="4"/>
    </row>
    <row r="2744" spans="15:15" x14ac:dyDescent="0.15">
      <c r="O2744" s="4"/>
    </row>
    <row r="2745" spans="15:15" x14ac:dyDescent="0.15">
      <c r="O2745" s="4"/>
    </row>
    <row r="2746" spans="15:15" x14ac:dyDescent="0.15">
      <c r="O2746" s="4"/>
    </row>
    <row r="2747" spans="15:15" x14ac:dyDescent="0.15">
      <c r="O2747" s="4"/>
    </row>
    <row r="2748" spans="15:15" x14ac:dyDescent="0.15">
      <c r="O2748" s="4"/>
    </row>
    <row r="2749" spans="15:15" x14ac:dyDescent="0.15">
      <c r="O2749" s="4"/>
    </row>
    <row r="2750" spans="15:15" x14ac:dyDescent="0.15">
      <c r="O2750" s="4"/>
    </row>
    <row r="2751" spans="15:15" x14ac:dyDescent="0.15">
      <c r="O2751" s="4"/>
    </row>
    <row r="2752" spans="15:15" x14ac:dyDescent="0.15">
      <c r="O2752" s="4"/>
    </row>
    <row r="2753" spans="15:15" x14ac:dyDescent="0.15">
      <c r="O2753" s="4"/>
    </row>
    <row r="2754" spans="15:15" x14ac:dyDescent="0.15">
      <c r="O2754" s="4"/>
    </row>
    <row r="2755" spans="15:15" x14ac:dyDescent="0.15">
      <c r="O2755" s="4"/>
    </row>
    <row r="2756" spans="15:15" x14ac:dyDescent="0.15">
      <c r="O2756" s="4"/>
    </row>
    <row r="2757" spans="15:15" x14ac:dyDescent="0.15">
      <c r="O2757" s="4"/>
    </row>
    <row r="2758" spans="15:15" x14ac:dyDescent="0.15">
      <c r="O2758" s="4"/>
    </row>
    <row r="2759" spans="15:15" x14ac:dyDescent="0.15">
      <c r="O2759" s="4"/>
    </row>
    <row r="2760" spans="15:15" x14ac:dyDescent="0.15">
      <c r="O2760" s="4"/>
    </row>
    <row r="2761" spans="15:15" x14ac:dyDescent="0.15">
      <c r="O2761" s="4"/>
    </row>
    <row r="2762" spans="15:15" x14ac:dyDescent="0.15">
      <c r="O2762" s="4"/>
    </row>
    <row r="2763" spans="15:15" x14ac:dyDescent="0.15">
      <c r="O2763" s="4"/>
    </row>
    <row r="2764" spans="15:15" x14ac:dyDescent="0.15">
      <c r="O2764" s="4"/>
    </row>
    <row r="2765" spans="15:15" x14ac:dyDescent="0.15">
      <c r="O2765" s="4"/>
    </row>
    <row r="2766" spans="15:15" x14ac:dyDescent="0.15">
      <c r="O2766" s="4"/>
    </row>
    <row r="2767" spans="15:15" x14ac:dyDescent="0.15">
      <c r="O2767" s="4"/>
    </row>
    <row r="2768" spans="15:15" x14ac:dyDescent="0.15">
      <c r="O2768" s="4"/>
    </row>
    <row r="2769" spans="15:15" x14ac:dyDescent="0.15">
      <c r="O2769" s="4"/>
    </row>
    <row r="2770" spans="15:15" x14ac:dyDescent="0.15">
      <c r="O2770" s="4"/>
    </row>
    <row r="2771" spans="15:15" x14ac:dyDescent="0.15">
      <c r="O2771" s="4"/>
    </row>
    <row r="2772" spans="15:15" x14ac:dyDescent="0.15">
      <c r="O2772" s="4"/>
    </row>
    <row r="2773" spans="15:15" x14ac:dyDescent="0.15">
      <c r="O2773" s="4"/>
    </row>
    <row r="2774" spans="15:15" x14ac:dyDescent="0.15">
      <c r="O2774" s="4"/>
    </row>
    <row r="2775" spans="15:15" x14ac:dyDescent="0.15">
      <c r="O2775" s="4"/>
    </row>
    <row r="2776" spans="15:15" x14ac:dyDescent="0.15">
      <c r="O2776" s="4"/>
    </row>
    <row r="2777" spans="15:15" x14ac:dyDescent="0.15">
      <c r="O2777" s="4"/>
    </row>
    <row r="2778" spans="15:15" x14ac:dyDescent="0.15">
      <c r="O2778" s="4"/>
    </row>
    <row r="2779" spans="15:15" x14ac:dyDescent="0.15">
      <c r="O2779" s="4"/>
    </row>
    <row r="2780" spans="15:15" x14ac:dyDescent="0.15">
      <c r="O2780" s="4"/>
    </row>
    <row r="2781" spans="15:15" x14ac:dyDescent="0.15">
      <c r="O2781" s="4"/>
    </row>
    <row r="2782" spans="15:15" x14ac:dyDescent="0.15">
      <c r="O2782" s="4"/>
    </row>
    <row r="2783" spans="15:15" x14ac:dyDescent="0.15">
      <c r="O2783" s="4"/>
    </row>
    <row r="2784" spans="15:15" x14ac:dyDescent="0.15">
      <c r="O2784" s="4"/>
    </row>
    <row r="2785" spans="15:15" x14ac:dyDescent="0.15">
      <c r="O2785" s="4"/>
    </row>
    <row r="2786" spans="15:15" x14ac:dyDescent="0.15">
      <c r="O2786" s="4"/>
    </row>
    <row r="2787" spans="15:15" x14ac:dyDescent="0.15">
      <c r="O2787" s="4"/>
    </row>
    <row r="2788" spans="15:15" x14ac:dyDescent="0.15">
      <c r="O2788" s="4"/>
    </row>
    <row r="2789" spans="15:15" x14ac:dyDescent="0.15">
      <c r="O2789" s="4"/>
    </row>
    <row r="2790" spans="15:15" x14ac:dyDescent="0.15">
      <c r="O2790" s="4"/>
    </row>
    <row r="2791" spans="15:15" x14ac:dyDescent="0.15">
      <c r="O2791" s="4"/>
    </row>
    <row r="2792" spans="15:15" x14ac:dyDescent="0.15">
      <c r="O2792" s="4"/>
    </row>
    <row r="2793" spans="15:15" x14ac:dyDescent="0.15">
      <c r="O2793" s="4"/>
    </row>
    <row r="2794" spans="15:15" x14ac:dyDescent="0.15">
      <c r="O2794" s="4"/>
    </row>
    <row r="2795" spans="15:15" x14ac:dyDescent="0.15">
      <c r="O2795" s="4"/>
    </row>
    <row r="2796" spans="15:15" x14ac:dyDescent="0.15">
      <c r="O2796" s="4"/>
    </row>
    <row r="2797" spans="15:15" x14ac:dyDescent="0.15">
      <c r="O2797" s="4"/>
    </row>
    <row r="2798" spans="15:15" x14ac:dyDescent="0.15">
      <c r="O2798" s="4"/>
    </row>
    <row r="2799" spans="15:15" x14ac:dyDescent="0.15">
      <c r="O2799" s="4"/>
    </row>
    <row r="2800" spans="15:15" x14ac:dyDescent="0.15">
      <c r="O2800" s="4"/>
    </row>
    <row r="2801" spans="15:15" x14ac:dyDescent="0.15">
      <c r="O2801" s="4"/>
    </row>
    <row r="2802" spans="15:15" x14ac:dyDescent="0.15">
      <c r="O2802" s="4"/>
    </row>
    <row r="2803" spans="15:15" x14ac:dyDescent="0.15">
      <c r="O2803" s="4"/>
    </row>
    <row r="2804" spans="15:15" x14ac:dyDescent="0.15">
      <c r="O2804" s="4"/>
    </row>
    <row r="2805" spans="15:15" x14ac:dyDescent="0.15">
      <c r="O2805" s="4"/>
    </row>
    <row r="2806" spans="15:15" x14ac:dyDescent="0.15">
      <c r="O2806" s="4"/>
    </row>
    <row r="2807" spans="15:15" x14ac:dyDescent="0.15">
      <c r="O2807" s="4"/>
    </row>
    <row r="2808" spans="15:15" x14ac:dyDescent="0.15">
      <c r="O2808" s="4"/>
    </row>
    <row r="2809" spans="15:15" x14ac:dyDescent="0.15">
      <c r="O2809" s="4"/>
    </row>
    <row r="2810" spans="15:15" x14ac:dyDescent="0.15">
      <c r="O2810" s="4"/>
    </row>
    <row r="2811" spans="15:15" x14ac:dyDescent="0.15">
      <c r="O2811" s="4"/>
    </row>
    <row r="2812" spans="15:15" x14ac:dyDescent="0.15">
      <c r="O2812" s="4"/>
    </row>
    <row r="2813" spans="15:15" x14ac:dyDescent="0.15">
      <c r="O2813" s="4"/>
    </row>
    <row r="2814" spans="15:15" x14ac:dyDescent="0.15">
      <c r="O2814" s="4"/>
    </row>
    <row r="2815" spans="15:15" x14ac:dyDescent="0.15">
      <c r="O2815" s="4"/>
    </row>
    <row r="2816" spans="15:15" x14ac:dyDescent="0.15">
      <c r="O2816" s="4"/>
    </row>
    <row r="2817" spans="15:15" x14ac:dyDescent="0.15">
      <c r="O2817" s="4"/>
    </row>
    <row r="2818" spans="15:15" x14ac:dyDescent="0.15">
      <c r="O2818" s="4"/>
    </row>
    <row r="2819" spans="15:15" x14ac:dyDescent="0.15">
      <c r="O2819" s="4"/>
    </row>
    <row r="2820" spans="15:15" x14ac:dyDescent="0.15">
      <c r="O2820" s="4"/>
    </row>
    <row r="2821" spans="15:15" x14ac:dyDescent="0.15">
      <c r="O2821" s="4"/>
    </row>
    <row r="2822" spans="15:15" x14ac:dyDescent="0.15">
      <c r="O2822" s="4"/>
    </row>
    <row r="2823" spans="15:15" x14ac:dyDescent="0.15">
      <c r="O2823" s="4"/>
    </row>
    <row r="2824" spans="15:15" x14ac:dyDescent="0.15">
      <c r="O2824" s="4"/>
    </row>
    <row r="2825" spans="15:15" x14ac:dyDescent="0.15">
      <c r="O2825" s="4"/>
    </row>
    <row r="2826" spans="15:15" x14ac:dyDescent="0.15">
      <c r="O2826" s="4"/>
    </row>
    <row r="2827" spans="15:15" x14ac:dyDescent="0.15">
      <c r="O2827" s="4"/>
    </row>
    <row r="2828" spans="15:15" x14ac:dyDescent="0.15">
      <c r="O2828" s="4"/>
    </row>
    <row r="2829" spans="15:15" x14ac:dyDescent="0.15">
      <c r="O2829" s="4"/>
    </row>
    <row r="2830" spans="15:15" x14ac:dyDescent="0.15">
      <c r="O2830" s="4"/>
    </row>
    <row r="2831" spans="15:15" x14ac:dyDescent="0.15">
      <c r="O2831" s="4"/>
    </row>
    <row r="2832" spans="15:15" x14ac:dyDescent="0.15">
      <c r="O2832" s="4"/>
    </row>
    <row r="2833" spans="15:15" x14ac:dyDescent="0.15">
      <c r="O2833" s="4"/>
    </row>
    <row r="2834" spans="15:15" x14ac:dyDescent="0.15">
      <c r="O2834" s="4"/>
    </row>
    <row r="2835" spans="15:15" x14ac:dyDescent="0.15">
      <c r="O2835" s="4"/>
    </row>
    <row r="2836" spans="15:15" x14ac:dyDescent="0.15">
      <c r="O2836" s="4"/>
    </row>
    <row r="2837" spans="15:15" x14ac:dyDescent="0.15">
      <c r="O2837" s="4"/>
    </row>
    <row r="2838" spans="15:15" x14ac:dyDescent="0.15">
      <c r="O2838" s="4"/>
    </row>
    <row r="2839" spans="15:15" x14ac:dyDescent="0.15">
      <c r="O2839" s="4"/>
    </row>
    <row r="2840" spans="15:15" x14ac:dyDescent="0.15">
      <c r="O2840" s="4"/>
    </row>
    <row r="2841" spans="15:15" x14ac:dyDescent="0.15">
      <c r="O2841" s="4"/>
    </row>
    <row r="2842" spans="15:15" x14ac:dyDescent="0.15">
      <c r="O2842" s="4"/>
    </row>
    <row r="2843" spans="15:15" x14ac:dyDescent="0.15">
      <c r="O2843" s="4"/>
    </row>
    <row r="2844" spans="15:15" x14ac:dyDescent="0.15">
      <c r="O2844" s="4"/>
    </row>
    <row r="2845" spans="15:15" x14ac:dyDescent="0.15">
      <c r="O2845" s="4"/>
    </row>
    <row r="2846" spans="15:15" x14ac:dyDescent="0.15">
      <c r="O2846" s="4"/>
    </row>
    <row r="2847" spans="15:15" x14ac:dyDescent="0.15">
      <c r="O2847" s="4"/>
    </row>
    <row r="2848" spans="15:15" x14ac:dyDescent="0.15">
      <c r="O2848" s="4"/>
    </row>
    <row r="2849" spans="15:15" x14ac:dyDescent="0.15">
      <c r="O2849" s="4"/>
    </row>
    <row r="2850" spans="15:15" x14ac:dyDescent="0.15">
      <c r="O2850" s="4"/>
    </row>
    <row r="2851" spans="15:15" x14ac:dyDescent="0.15">
      <c r="O2851" s="4"/>
    </row>
    <row r="2852" spans="15:15" x14ac:dyDescent="0.15">
      <c r="O2852" s="4"/>
    </row>
    <row r="2853" spans="15:15" x14ac:dyDescent="0.15">
      <c r="O2853" s="4"/>
    </row>
    <row r="2854" spans="15:15" x14ac:dyDescent="0.15">
      <c r="O2854" s="4"/>
    </row>
    <row r="2855" spans="15:15" x14ac:dyDescent="0.15">
      <c r="O2855" s="4"/>
    </row>
    <row r="2856" spans="15:15" x14ac:dyDescent="0.15">
      <c r="O2856" s="4"/>
    </row>
    <row r="2857" spans="15:15" x14ac:dyDescent="0.15">
      <c r="O2857" s="4"/>
    </row>
    <row r="2858" spans="15:15" x14ac:dyDescent="0.15">
      <c r="O2858" s="4"/>
    </row>
    <row r="2859" spans="15:15" x14ac:dyDescent="0.15">
      <c r="O2859" s="4"/>
    </row>
    <row r="2860" spans="15:15" x14ac:dyDescent="0.15">
      <c r="O2860" s="4"/>
    </row>
    <row r="2861" spans="15:15" x14ac:dyDescent="0.15">
      <c r="O2861" s="4"/>
    </row>
    <row r="2862" spans="15:15" x14ac:dyDescent="0.15">
      <c r="O2862" s="4"/>
    </row>
    <row r="2863" spans="15:15" x14ac:dyDescent="0.15">
      <c r="O2863" s="4"/>
    </row>
    <row r="2864" spans="15:15" x14ac:dyDescent="0.15">
      <c r="O2864" s="4"/>
    </row>
    <row r="2865" spans="15:15" x14ac:dyDescent="0.15">
      <c r="O2865" s="4"/>
    </row>
    <row r="2866" spans="15:15" x14ac:dyDescent="0.15">
      <c r="O2866" s="4"/>
    </row>
    <row r="2867" spans="15:15" x14ac:dyDescent="0.15">
      <c r="O2867" s="4"/>
    </row>
    <row r="2868" spans="15:15" x14ac:dyDescent="0.15">
      <c r="O2868" s="4"/>
    </row>
    <row r="2869" spans="15:15" x14ac:dyDescent="0.15">
      <c r="O2869" s="4"/>
    </row>
    <row r="2870" spans="15:15" x14ac:dyDescent="0.15">
      <c r="O2870" s="4"/>
    </row>
    <row r="2871" spans="15:15" x14ac:dyDescent="0.15">
      <c r="O2871" s="4"/>
    </row>
    <row r="2872" spans="15:15" x14ac:dyDescent="0.15">
      <c r="O2872" s="4"/>
    </row>
    <row r="2873" spans="15:15" x14ac:dyDescent="0.15">
      <c r="O2873" s="4"/>
    </row>
    <row r="2874" spans="15:15" x14ac:dyDescent="0.15">
      <c r="O2874" s="4"/>
    </row>
    <row r="2875" spans="15:15" x14ac:dyDescent="0.15">
      <c r="O2875" s="4"/>
    </row>
    <row r="2876" spans="15:15" x14ac:dyDescent="0.15">
      <c r="O2876" s="4"/>
    </row>
    <row r="2877" spans="15:15" x14ac:dyDescent="0.15">
      <c r="O2877" s="4"/>
    </row>
    <row r="2878" spans="15:15" x14ac:dyDescent="0.15">
      <c r="O2878" s="4"/>
    </row>
    <row r="2879" spans="15:15" x14ac:dyDescent="0.15">
      <c r="O2879" s="4"/>
    </row>
    <row r="2880" spans="15:15" x14ac:dyDescent="0.15">
      <c r="O2880" s="4"/>
    </row>
    <row r="2881" spans="15:15" x14ac:dyDescent="0.15">
      <c r="O2881" s="4"/>
    </row>
    <row r="2882" spans="15:15" x14ac:dyDescent="0.15">
      <c r="O2882" s="4"/>
    </row>
    <row r="2883" spans="15:15" x14ac:dyDescent="0.15">
      <c r="O2883" s="4"/>
    </row>
    <row r="2884" spans="15:15" x14ac:dyDescent="0.15">
      <c r="O2884" s="4"/>
    </row>
    <row r="2885" spans="15:15" x14ac:dyDescent="0.15">
      <c r="O2885" s="4"/>
    </row>
    <row r="2886" spans="15:15" x14ac:dyDescent="0.15">
      <c r="O2886" s="4"/>
    </row>
    <row r="2887" spans="15:15" x14ac:dyDescent="0.15">
      <c r="O2887" s="4"/>
    </row>
    <row r="2888" spans="15:15" x14ac:dyDescent="0.15">
      <c r="O2888" s="4"/>
    </row>
    <row r="2889" spans="15:15" x14ac:dyDescent="0.15">
      <c r="O2889" s="4"/>
    </row>
    <row r="2890" spans="15:15" x14ac:dyDescent="0.15">
      <c r="O2890" s="4"/>
    </row>
    <row r="2891" spans="15:15" x14ac:dyDescent="0.15">
      <c r="O2891" s="4"/>
    </row>
    <row r="2892" spans="15:15" x14ac:dyDescent="0.15">
      <c r="O2892" s="4"/>
    </row>
    <row r="2893" spans="15:15" x14ac:dyDescent="0.15">
      <c r="O2893" s="4"/>
    </row>
    <row r="2894" spans="15:15" x14ac:dyDescent="0.15">
      <c r="O2894" s="4"/>
    </row>
    <row r="2895" spans="15:15" x14ac:dyDescent="0.15">
      <c r="O2895" s="4"/>
    </row>
    <row r="2896" spans="15:15" x14ac:dyDescent="0.15">
      <c r="O2896" s="4"/>
    </row>
    <row r="2897" spans="15:15" x14ac:dyDescent="0.15">
      <c r="O2897" s="4"/>
    </row>
    <row r="2898" spans="15:15" x14ac:dyDescent="0.15">
      <c r="O2898" s="4"/>
    </row>
    <row r="2899" spans="15:15" x14ac:dyDescent="0.15">
      <c r="O2899" s="4"/>
    </row>
    <row r="2900" spans="15:15" x14ac:dyDescent="0.15">
      <c r="O2900" s="4"/>
    </row>
    <row r="2901" spans="15:15" x14ac:dyDescent="0.15">
      <c r="O2901" s="4"/>
    </row>
    <row r="2902" spans="15:15" x14ac:dyDescent="0.15">
      <c r="O2902" s="4"/>
    </row>
    <row r="2903" spans="15:15" x14ac:dyDescent="0.15">
      <c r="O2903" s="4"/>
    </row>
    <row r="2904" spans="15:15" x14ac:dyDescent="0.15">
      <c r="O2904" s="4"/>
    </row>
    <row r="2905" spans="15:15" x14ac:dyDescent="0.15">
      <c r="O2905" s="4"/>
    </row>
    <row r="2906" spans="15:15" x14ac:dyDescent="0.15">
      <c r="O2906" s="4"/>
    </row>
    <row r="2907" spans="15:15" x14ac:dyDescent="0.15">
      <c r="O2907" s="4"/>
    </row>
    <row r="2908" spans="15:15" x14ac:dyDescent="0.15">
      <c r="O2908" s="4"/>
    </row>
    <row r="2909" spans="15:15" x14ac:dyDescent="0.15">
      <c r="O2909" s="4"/>
    </row>
    <row r="2910" spans="15:15" x14ac:dyDescent="0.15">
      <c r="O2910" s="4"/>
    </row>
    <row r="2911" spans="15:15" x14ac:dyDescent="0.15">
      <c r="O2911" s="4"/>
    </row>
    <row r="2912" spans="15:15" x14ac:dyDescent="0.15">
      <c r="O2912" s="4"/>
    </row>
    <row r="2913" spans="15:15" x14ac:dyDescent="0.15">
      <c r="O2913" s="4"/>
    </row>
    <row r="2914" spans="15:15" x14ac:dyDescent="0.15">
      <c r="O2914" s="4"/>
    </row>
    <row r="2915" spans="15:15" x14ac:dyDescent="0.15">
      <c r="O2915" s="4"/>
    </row>
    <row r="2916" spans="15:15" x14ac:dyDescent="0.15">
      <c r="O2916" s="4"/>
    </row>
    <row r="2917" spans="15:15" x14ac:dyDescent="0.15">
      <c r="O2917" s="4"/>
    </row>
    <row r="2918" spans="15:15" x14ac:dyDescent="0.15">
      <c r="O2918" s="4"/>
    </row>
    <row r="2919" spans="15:15" x14ac:dyDescent="0.15">
      <c r="O2919" s="4"/>
    </row>
    <row r="2920" spans="15:15" x14ac:dyDescent="0.15">
      <c r="O2920" s="4"/>
    </row>
    <row r="2921" spans="15:15" x14ac:dyDescent="0.15">
      <c r="O2921" s="4"/>
    </row>
    <row r="2922" spans="15:15" x14ac:dyDescent="0.15">
      <c r="O2922" s="4"/>
    </row>
    <row r="2923" spans="15:15" x14ac:dyDescent="0.15">
      <c r="O2923" s="4"/>
    </row>
    <row r="2924" spans="15:15" x14ac:dyDescent="0.15">
      <c r="O2924" s="4"/>
    </row>
    <row r="2925" spans="15:15" x14ac:dyDescent="0.15">
      <c r="O2925" s="4"/>
    </row>
    <row r="2926" spans="15:15" x14ac:dyDescent="0.15">
      <c r="O2926" s="4"/>
    </row>
    <row r="2927" spans="15:15" x14ac:dyDescent="0.15">
      <c r="O2927" s="4"/>
    </row>
    <row r="2928" spans="15:15" x14ac:dyDescent="0.15">
      <c r="O2928" s="4"/>
    </row>
    <row r="2929" spans="15:15" x14ac:dyDescent="0.15">
      <c r="O2929" s="4"/>
    </row>
    <row r="2930" spans="15:15" x14ac:dyDescent="0.15">
      <c r="O2930" s="4"/>
    </row>
    <row r="2931" spans="15:15" x14ac:dyDescent="0.15">
      <c r="O2931" s="4"/>
    </row>
    <row r="2932" spans="15:15" x14ac:dyDescent="0.15">
      <c r="O2932" s="4"/>
    </row>
    <row r="2933" spans="15:15" x14ac:dyDescent="0.15">
      <c r="O2933" s="4"/>
    </row>
    <row r="2934" spans="15:15" x14ac:dyDescent="0.15">
      <c r="O2934" s="4"/>
    </row>
    <row r="2935" spans="15:15" x14ac:dyDescent="0.15">
      <c r="O2935" s="4"/>
    </row>
    <row r="2936" spans="15:15" x14ac:dyDescent="0.15">
      <c r="O2936" s="4"/>
    </row>
    <row r="2937" spans="15:15" x14ac:dyDescent="0.15">
      <c r="O2937" s="4"/>
    </row>
    <row r="2938" spans="15:15" x14ac:dyDescent="0.15">
      <c r="O2938" s="4"/>
    </row>
    <row r="2939" spans="15:15" x14ac:dyDescent="0.15">
      <c r="O2939" s="4"/>
    </row>
    <row r="2940" spans="15:15" x14ac:dyDescent="0.15">
      <c r="O2940" s="4"/>
    </row>
    <row r="2941" spans="15:15" x14ac:dyDescent="0.15">
      <c r="O2941" s="4"/>
    </row>
    <row r="2942" spans="15:15" x14ac:dyDescent="0.15">
      <c r="O2942" s="4"/>
    </row>
    <row r="2943" spans="15:15" x14ac:dyDescent="0.15">
      <c r="O2943" s="4"/>
    </row>
    <row r="2944" spans="15:15" x14ac:dyDescent="0.15">
      <c r="O2944" s="4"/>
    </row>
    <row r="2945" spans="15:15" x14ac:dyDescent="0.15">
      <c r="O2945" s="4"/>
    </row>
    <row r="2946" spans="15:15" x14ac:dyDescent="0.15">
      <c r="O2946" s="4"/>
    </row>
    <row r="2947" spans="15:15" x14ac:dyDescent="0.15">
      <c r="O2947" s="4"/>
    </row>
    <row r="2948" spans="15:15" x14ac:dyDescent="0.15">
      <c r="O2948" s="4"/>
    </row>
    <row r="2949" spans="15:15" x14ac:dyDescent="0.15">
      <c r="O2949" s="4"/>
    </row>
    <row r="2950" spans="15:15" x14ac:dyDescent="0.15">
      <c r="O2950" s="4"/>
    </row>
    <row r="2951" spans="15:15" x14ac:dyDescent="0.15">
      <c r="O2951" s="4"/>
    </row>
    <row r="2952" spans="15:15" x14ac:dyDescent="0.15">
      <c r="O2952" s="4"/>
    </row>
    <row r="2953" spans="15:15" x14ac:dyDescent="0.15">
      <c r="O2953" s="4"/>
    </row>
    <row r="2954" spans="15:15" x14ac:dyDescent="0.15">
      <c r="O2954" s="4"/>
    </row>
    <row r="2955" spans="15:15" x14ac:dyDescent="0.15">
      <c r="O2955" s="4"/>
    </row>
    <row r="2956" spans="15:15" x14ac:dyDescent="0.15">
      <c r="O2956" s="4"/>
    </row>
    <row r="2957" spans="15:15" x14ac:dyDescent="0.15">
      <c r="O2957" s="4"/>
    </row>
    <row r="2958" spans="15:15" x14ac:dyDescent="0.15">
      <c r="O2958" s="4"/>
    </row>
    <row r="2959" spans="15:15" x14ac:dyDescent="0.15">
      <c r="O2959" s="4"/>
    </row>
    <row r="2960" spans="15:15" x14ac:dyDescent="0.15">
      <c r="O2960" s="4"/>
    </row>
    <row r="2961" spans="15:15" x14ac:dyDescent="0.15">
      <c r="O2961" s="4"/>
    </row>
    <row r="2962" spans="15:15" x14ac:dyDescent="0.15">
      <c r="O2962" s="4"/>
    </row>
    <row r="2963" spans="15:15" x14ac:dyDescent="0.15">
      <c r="O2963" s="4"/>
    </row>
    <row r="2964" spans="15:15" x14ac:dyDescent="0.15">
      <c r="O2964" s="4"/>
    </row>
    <row r="2965" spans="15:15" x14ac:dyDescent="0.15">
      <c r="O2965" s="4"/>
    </row>
    <row r="2966" spans="15:15" x14ac:dyDescent="0.15">
      <c r="O2966" s="4"/>
    </row>
    <row r="2967" spans="15:15" x14ac:dyDescent="0.15">
      <c r="O2967" s="4"/>
    </row>
    <row r="2968" spans="15:15" x14ac:dyDescent="0.15">
      <c r="O2968" s="4"/>
    </row>
    <row r="2969" spans="15:15" x14ac:dyDescent="0.15">
      <c r="O2969" s="4"/>
    </row>
    <row r="2970" spans="15:15" x14ac:dyDescent="0.15">
      <c r="O2970" s="4"/>
    </row>
    <row r="2971" spans="15:15" x14ac:dyDescent="0.15">
      <c r="O2971" s="4"/>
    </row>
    <row r="2972" spans="15:15" x14ac:dyDescent="0.15">
      <c r="O2972" s="4"/>
    </row>
    <row r="2973" spans="15:15" x14ac:dyDescent="0.15">
      <c r="O2973" s="4"/>
    </row>
    <row r="2974" spans="15:15" x14ac:dyDescent="0.15">
      <c r="O2974" s="4"/>
    </row>
    <row r="2975" spans="15:15" x14ac:dyDescent="0.15">
      <c r="O2975" s="4"/>
    </row>
    <row r="2976" spans="15:15" x14ac:dyDescent="0.15">
      <c r="O2976" s="4"/>
    </row>
    <row r="2977" spans="15:15" x14ac:dyDescent="0.15">
      <c r="O2977" s="4"/>
    </row>
    <row r="2978" spans="15:15" x14ac:dyDescent="0.15">
      <c r="O2978" s="4"/>
    </row>
    <row r="2979" spans="15:15" x14ac:dyDescent="0.15">
      <c r="O2979" s="4"/>
    </row>
    <row r="2980" spans="15:15" x14ac:dyDescent="0.15">
      <c r="O2980" s="4"/>
    </row>
    <row r="2981" spans="15:15" x14ac:dyDescent="0.15">
      <c r="O2981" s="4"/>
    </row>
    <row r="2982" spans="15:15" x14ac:dyDescent="0.15">
      <c r="O2982" s="4"/>
    </row>
    <row r="2983" spans="15:15" x14ac:dyDescent="0.15">
      <c r="O2983" s="4"/>
    </row>
    <row r="2984" spans="15:15" x14ac:dyDescent="0.15">
      <c r="O2984" s="4"/>
    </row>
    <row r="2985" spans="15:15" x14ac:dyDescent="0.15">
      <c r="O2985" s="4"/>
    </row>
    <row r="2986" spans="15:15" x14ac:dyDescent="0.15">
      <c r="O2986" s="4"/>
    </row>
    <row r="2987" spans="15:15" x14ac:dyDescent="0.15">
      <c r="O2987" s="4"/>
    </row>
    <row r="2988" spans="15:15" x14ac:dyDescent="0.15">
      <c r="O2988" s="4"/>
    </row>
    <row r="2989" spans="15:15" x14ac:dyDescent="0.15">
      <c r="O2989" s="4"/>
    </row>
    <row r="2990" spans="15:15" x14ac:dyDescent="0.15">
      <c r="O2990" s="4"/>
    </row>
    <row r="2991" spans="15:15" x14ac:dyDescent="0.15">
      <c r="O2991" s="4"/>
    </row>
    <row r="2992" spans="15:15" x14ac:dyDescent="0.15">
      <c r="O2992" s="4"/>
    </row>
    <row r="2993" spans="15:15" x14ac:dyDescent="0.15">
      <c r="O2993" s="4"/>
    </row>
    <row r="2994" spans="15:15" x14ac:dyDescent="0.15">
      <c r="O2994" s="4"/>
    </row>
    <row r="2995" spans="15:15" x14ac:dyDescent="0.15">
      <c r="O2995" s="4"/>
    </row>
    <row r="2996" spans="15:15" x14ac:dyDescent="0.15">
      <c r="O2996" s="4"/>
    </row>
    <row r="2997" spans="15:15" x14ac:dyDescent="0.15">
      <c r="O2997" s="4"/>
    </row>
    <row r="2998" spans="15:15" x14ac:dyDescent="0.15">
      <c r="O2998" s="4"/>
    </row>
    <row r="2999" spans="15:15" x14ac:dyDescent="0.15">
      <c r="O2999" s="4"/>
    </row>
    <row r="3000" spans="15:15" x14ac:dyDescent="0.15">
      <c r="O3000" s="4"/>
    </row>
    <row r="3001" spans="15:15" x14ac:dyDescent="0.15">
      <c r="O3001" s="4"/>
    </row>
    <row r="3002" spans="15:15" x14ac:dyDescent="0.15">
      <c r="O3002" s="4"/>
    </row>
    <row r="3003" spans="15:15" x14ac:dyDescent="0.15">
      <c r="O3003" s="4"/>
    </row>
    <row r="3004" spans="15:15" x14ac:dyDescent="0.15">
      <c r="O3004" s="4"/>
    </row>
    <row r="3005" spans="15:15" x14ac:dyDescent="0.15">
      <c r="O3005" s="4"/>
    </row>
    <row r="3006" spans="15:15" x14ac:dyDescent="0.15">
      <c r="O3006" s="4"/>
    </row>
    <row r="3007" spans="15:15" x14ac:dyDescent="0.15">
      <c r="O3007" s="4"/>
    </row>
    <row r="3008" spans="15:15" x14ac:dyDescent="0.15">
      <c r="O3008" s="4"/>
    </row>
    <row r="3009" spans="15:15" x14ac:dyDescent="0.15">
      <c r="O3009" s="4"/>
    </row>
    <row r="3010" spans="15:15" x14ac:dyDescent="0.15">
      <c r="O3010" s="4"/>
    </row>
    <row r="3011" spans="15:15" x14ac:dyDescent="0.15">
      <c r="O3011" s="4"/>
    </row>
    <row r="3012" spans="15:15" x14ac:dyDescent="0.15">
      <c r="O3012" s="4"/>
    </row>
    <row r="3013" spans="15:15" x14ac:dyDescent="0.15">
      <c r="O3013" s="4"/>
    </row>
    <row r="3014" spans="15:15" x14ac:dyDescent="0.15">
      <c r="O3014" s="4"/>
    </row>
    <row r="3015" spans="15:15" x14ac:dyDescent="0.15">
      <c r="O3015" s="4"/>
    </row>
    <row r="3016" spans="15:15" x14ac:dyDescent="0.15">
      <c r="O3016" s="4"/>
    </row>
    <row r="3017" spans="15:15" x14ac:dyDescent="0.15">
      <c r="O3017" s="4"/>
    </row>
    <row r="3018" spans="15:15" x14ac:dyDescent="0.15">
      <c r="O3018" s="4"/>
    </row>
    <row r="3019" spans="15:15" x14ac:dyDescent="0.15">
      <c r="O3019" s="4"/>
    </row>
    <row r="3020" spans="15:15" x14ac:dyDescent="0.15">
      <c r="O3020" s="4"/>
    </row>
    <row r="3021" spans="15:15" x14ac:dyDescent="0.15">
      <c r="O3021" s="4"/>
    </row>
    <row r="3022" spans="15:15" x14ac:dyDescent="0.15">
      <c r="O3022" s="4"/>
    </row>
    <row r="3023" spans="15:15" x14ac:dyDescent="0.15">
      <c r="O3023" s="4"/>
    </row>
    <row r="3024" spans="15:15" x14ac:dyDescent="0.15">
      <c r="O3024" s="4"/>
    </row>
    <row r="3025" spans="15:15" x14ac:dyDescent="0.15">
      <c r="O3025" s="4"/>
    </row>
    <row r="3026" spans="15:15" x14ac:dyDescent="0.15">
      <c r="O3026" s="4"/>
    </row>
    <row r="3027" spans="15:15" x14ac:dyDescent="0.15">
      <c r="O3027" s="4"/>
    </row>
    <row r="3028" spans="15:15" x14ac:dyDescent="0.15">
      <c r="O3028" s="4"/>
    </row>
    <row r="3029" spans="15:15" x14ac:dyDescent="0.15">
      <c r="O3029" s="4"/>
    </row>
    <row r="3030" spans="15:15" x14ac:dyDescent="0.15">
      <c r="O3030" s="4"/>
    </row>
    <row r="3031" spans="15:15" x14ac:dyDescent="0.15">
      <c r="O3031" s="4"/>
    </row>
    <row r="3032" spans="15:15" x14ac:dyDescent="0.15">
      <c r="O3032" s="4"/>
    </row>
    <row r="3033" spans="15:15" x14ac:dyDescent="0.15">
      <c r="O3033" s="4"/>
    </row>
    <row r="3034" spans="15:15" x14ac:dyDescent="0.15">
      <c r="O3034" s="4"/>
    </row>
    <row r="3035" spans="15:15" x14ac:dyDescent="0.15">
      <c r="O3035" s="4"/>
    </row>
    <row r="3036" spans="15:15" x14ac:dyDescent="0.15">
      <c r="O3036" s="4"/>
    </row>
    <row r="3037" spans="15:15" x14ac:dyDescent="0.15">
      <c r="O3037" s="4"/>
    </row>
    <row r="3038" spans="15:15" x14ac:dyDescent="0.15">
      <c r="O3038" s="4"/>
    </row>
    <row r="3039" spans="15:15" x14ac:dyDescent="0.15">
      <c r="O3039" s="4"/>
    </row>
    <row r="3040" spans="15:15" x14ac:dyDescent="0.15">
      <c r="O3040" s="4"/>
    </row>
    <row r="3041" spans="15:15" x14ac:dyDescent="0.15">
      <c r="O3041" s="4"/>
    </row>
    <row r="3042" spans="15:15" x14ac:dyDescent="0.15">
      <c r="O3042" s="4"/>
    </row>
    <row r="3043" spans="15:15" x14ac:dyDescent="0.15">
      <c r="O3043" s="4"/>
    </row>
    <row r="3044" spans="15:15" x14ac:dyDescent="0.15">
      <c r="O3044" s="4"/>
    </row>
    <row r="3045" spans="15:15" x14ac:dyDescent="0.15">
      <c r="O3045" s="4"/>
    </row>
    <row r="3046" spans="15:15" x14ac:dyDescent="0.15">
      <c r="O3046" s="4"/>
    </row>
    <row r="3047" spans="15:15" x14ac:dyDescent="0.15">
      <c r="O3047" s="4"/>
    </row>
    <row r="3048" spans="15:15" x14ac:dyDescent="0.15">
      <c r="O3048" s="4"/>
    </row>
    <row r="3049" spans="15:15" x14ac:dyDescent="0.15">
      <c r="O3049" s="4"/>
    </row>
    <row r="3050" spans="15:15" x14ac:dyDescent="0.15">
      <c r="O3050" s="4"/>
    </row>
    <row r="3051" spans="15:15" x14ac:dyDescent="0.15">
      <c r="O3051" s="4"/>
    </row>
    <row r="3052" spans="15:15" x14ac:dyDescent="0.15">
      <c r="O3052" s="4"/>
    </row>
    <row r="3053" spans="15:15" x14ac:dyDescent="0.15">
      <c r="O3053" s="4"/>
    </row>
    <row r="3054" spans="15:15" x14ac:dyDescent="0.15">
      <c r="O3054" s="4"/>
    </row>
    <row r="3055" spans="15:15" x14ac:dyDescent="0.15">
      <c r="O3055" s="4"/>
    </row>
    <row r="3056" spans="15:15" x14ac:dyDescent="0.15">
      <c r="O3056" s="4"/>
    </row>
    <row r="3057" spans="15:15" x14ac:dyDescent="0.15">
      <c r="O3057" s="4"/>
    </row>
    <row r="3058" spans="15:15" x14ac:dyDescent="0.15">
      <c r="O3058" s="4"/>
    </row>
    <row r="3059" spans="15:15" x14ac:dyDescent="0.15">
      <c r="O3059" s="4"/>
    </row>
    <row r="3060" spans="15:15" x14ac:dyDescent="0.15">
      <c r="O3060" s="4"/>
    </row>
    <row r="3061" spans="15:15" x14ac:dyDescent="0.15">
      <c r="O3061" s="4"/>
    </row>
    <row r="3062" spans="15:15" x14ac:dyDescent="0.15">
      <c r="O3062" s="4"/>
    </row>
    <row r="3063" spans="15:15" x14ac:dyDescent="0.15">
      <c r="O3063" s="4"/>
    </row>
    <row r="3064" spans="15:15" x14ac:dyDescent="0.15">
      <c r="O3064" s="4"/>
    </row>
    <row r="3065" spans="15:15" x14ac:dyDescent="0.15">
      <c r="O3065" s="4"/>
    </row>
    <row r="3066" spans="15:15" x14ac:dyDescent="0.15">
      <c r="O3066" s="4"/>
    </row>
    <row r="3067" spans="15:15" x14ac:dyDescent="0.15">
      <c r="O3067" s="4"/>
    </row>
    <row r="3068" spans="15:15" x14ac:dyDescent="0.15">
      <c r="O3068" s="4"/>
    </row>
    <row r="3069" spans="15:15" x14ac:dyDescent="0.15">
      <c r="O3069" s="4"/>
    </row>
    <row r="3070" spans="15:15" x14ac:dyDescent="0.15">
      <c r="O3070" s="4"/>
    </row>
    <row r="3071" spans="15:15" x14ac:dyDescent="0.15">
      <c r="O3071" s="4"/>
    </row>
    <row r="3072" spans="15:15" x14ac:dyDescent="0.15">
      <c r="O3072" s="4"/>
    </row>
    <row r="3073" spans="15:15" x14ac:dyDescent="0.15">
      <c r="O3073" s="4"/>
    </row>
    <row r="3074" spans="15:15" x14ac:dyDescent="0.15">
      <c r="O3074" s="4"/>
    </row>
    <row r="3075" spans="15:15" x14ac:dyDescent="0.15">
      <c r="O3075" s="4"/>
    </row>
    <row r="3076" spans="15:15" x14ac:dyDescent="0.15">
      <c r="O3076" s="4"/>
    </row>
    <row r="3077" spans="15:15" x14ac:dyDescent="0.15">
      <c r="O3077" s="4"/>
    </row>
    <row r="3078" spans="15:15" x14ac:dyDescent="0.15">
      <c r="O3078" s="4"/>
    </row>
    <row r="3079" spans="15:15" x14ac:dyDescent="0.15">
      <c r="O3079" s="4"/>
    </row>
    <row r="3080" spans="15:15" x14ac:dyDescent="0.15">
      <c r="O3080" s="4"/>
    </row>
    <row r="3081" spans="15:15" x14ac:dyDescent="0.15">
      <c r="O3081" s="4"/>
    </row>
    <row r="3082" spans="15:15" x14ac:dyDescent="0.15">
      <c r="O3082" s="4"/>
    </row>
    <row r="3083" spans="15:15" x14ac:dyDescent="0.15">
      <c r="O3083" s="4"/>
    </row>
    <row r="3084" spans="15:15" x14ac:dyDescent="0.15">
      <c r="O3084" s="4"/>
    </row>
    <row r="3085" spans="15:15" x14ac:dyDescent="0.15">
      <c r="O3085" s="4"/>
    </row>
    <row r="3086" spans="15:15" x14ac:dyDescent="0.15">
      <c r="O3086" s="4"/>
    </row>
    <row r="3087" spans="15:15" x14ac:dyDescent="0.15">
      <c r="O3087" s="4"/>
    </row>
    <row r="3088" spans="15:15" x14ac:dyDescent="0.15">
      <c r="O3088" s="4"/>
    </row>
    <row r="3089" spans="15:15" x14ac:dyDescent="0.15">
      <c r="O3089" s="4"/>
    </row>
    <row r="3090" spans="15:15" x14ac:dyDescent="0.15">
      <c r="O3090" s="4"/>
    </row>
    <row r="3091" spans="15:15" x14ac:dyDescent="0.15">
      <c r="O3091" s="4"/>
    </row>
    <row r="3092" spans="15:15" x14ac:dyDescent="0.15">
      <c r="O3092" s="4"/>
    </row>
    <row r="3093" spans="15:15" x14ac:dyDescent="0.15">
      <c r="O3093" s="4"/>
    </row>
    <row r="3094" spans="15:15" x14ac:dyDescent="0.15">
      <c r="O3094" s="4"/>
    </row>
    <row r="3095" spans="15:15" x14ac:dyDescent="0.15">
      <c r="O3095" s="4"/>
    </row>
    <row r="3096" spans="15:15" x14ac:dyDescent="0.15">
      <c r="O3096" s="4"/>
    </row>
    <row r="3097" spans="15:15" x14ac:dyDescent="0.15">
      <c r="O3097" s="4"/>
    </row>
    <row r="3098" spans="15:15" x14ac:dyDescent="0.15">
      <c r="O3098" s="4"/>
    </row>
    <row r="3099" spans="15:15" x14ac:dyDescent="0.15">
      <c r="O3099" s="4"/>
    </row>
    <row r="3100" spans="15:15" x14ac:dyDescent="0.15">
      <c r="O3100" s="4"/>
    </row>
    <row r="3101" spans="15:15" x14ac:dyDescent="0.15">
      <c r="O3101" s="4"/>
    </row>
    <row r="3102" spans="15:15" x14ac:dyDescent="0.15">
      <c r="O3102" s="4"/>
    </row>
    <row r="3103" spans="15:15" x14ac:dyDescent="0.15">
      <c r="O3103" s="4"/>
    </row>
    <row r="3104" spans="15:15" x14ac:dyDescent="0.15">
      <c r="O3104" s="4"/>
    </row>
    <row r="3105" spans="15:15" x14ac:dyDescent="0.15">
      <c r="O3105" s="4"/>
    </row>
    <row r="3106" spans="15:15" x14ac:dyDescent="0.15">
      <c r="O3106" s="4"/>
    </row>
    <row r="3107" spans="15:15" x14ac:dyDescent="0.15">
      <c r="O3107" s="4"/>
    </row>
    <row r="3108" spans="15:15" x14ac:dyDescent="0.15">
      <c r="O3108" s="4"/>
    </row>
    <row r="3109" spans="15:15" x14ac:dyDescent="0.15">
      <c r="O3109" s="4"/>
    </row>
    <row r="3110" spans="15:15" x14ac:dyDescent="0.15">
      <c r="O3110" s="4"/>
    </row>
    <row r="3111" spans="15:15" x14ac:dyDescent="0.15">
      <c r="O3111" s="4"/>
    </row>
    <row r="3112" spans="15:15" x14ac:dyDescent="0.15">
      <c r="O3112" s="4"/>
    </row>
    <row r="3113" spans="15:15" x14ac:dyDescent="0.15">
      <c r="O3113" s="4"/>
    </row>
    <row r="3114" spans="15:15" x14ac:dyDescent="0.15">
      <c r="O3114" s="4"/>
    </row>
    <row r="3115" spans="15:15" x14ac:dyDescent="0.15">
      <c r="O3115" s="4"/>
    </row>
    <row r="3116" spans="15:15" x14ac:dyDescent="0.15">
      <c r="O3116" s="4"/>
    </row>
    <row r="3117" spans="15:15" x14ac:dyDescent="0.15">
      <c r="O3117" s="4"/>
    </row>
    <row r="3118" spans="15:15" x14ac:dyDescent="0.15">
      <c r="O3118" s="4"/>
    </row>
    <row r="3119" spans="15:15" x14ac:dyDescent="0.15">
      <c r="O3119" s="4"/>
    </row>
    <row r="3120" spans="15:15" x14ac:dyDescent="0.15">
      <c r="O3120" s="4"/>
    </row>
    <row r="3121" spans="15:15" x14ac:dyDescent="0.15">
      <c r="O3121" s="4"/>
    </row>
    <row r="3122" spans="15:15" x14ac:dyDescent="0.15">
      <c r="O3122" s="4"/>
    </row>
    <row r="3123" spans="15:15" x14ac:dyDescent="0.15">
      <c r="O3123" s="4"/>
    </row>
    <row r="3124" spans="15:15" x14ac:dyDescent="0.15">
      <c r="O3124" s="4"/>
    </row>
    <row r="3125" spans="15:15" x14ac:dyDescent="0.15">
      <c r="O3125" s="4"/>
    </row>
    <row r="3126" spans="15:15" x14ac:dyDescent="0.15">
      <c r="O3126" s="4"/>
    </row>
    <row r="3127" spans="15:15" x14ac:dyDescent="0.15">
      <c r="O3127" s="4"/>
    </row>
    <row r="3128" spans="15:15" x14ac:dyDescent="0.15">
      <c r="O3128" s="4"/>
    </row>
    <row r="3129" spans="15:15" x14ac:dyDescent="0.15">
      <c r="O3129" s="4"/>
    </row>
    <row r="3130" spans="15:15" x14ac:dyDescent="0.15">
      <c r="O3130" s="4"/>
    </row>
    <row r="3131" spans="15:15" x14ac:dyDescent="0.15">
      <c r="O3131" s="4"/>
    </row>
    <row r="3132" spans="15:15" x14ac:dyDescent="0.15">
      <c r="O3132" s="4"/>
    </row>
    <row r="3133" spans="15:15" x14ac:dyDescent="0.15">
      <c r="O3133" s="4"/>
    </row>
    <row r="3134" spans="15:15" x14ac:dyDescent="0.15">
      <c r="O3134" s="4"/>
    </row>
    <row r="3135" spans="15:15" x14ac:dyDescent="0.15">
      <c r="O3135" s="4"/>
    </row>
    <row r="3136" spans="15:15" x14ac:dyDescent="0.15">
      <c r="O3136" s="4"/>
    </row>
    <row r="3137" spans="15:15" x14ac:dyDescent="0.15">
      <c r="O3137" s="4"/>
    </row>
    <row r="3138" spans="15:15" x14ac:dyDescent="0.15">
      <c r="O3138" s="4"/>
    </row>
    <row r="3139" spans="15:15" x14ac:dyDescent="0.15">
      <c r="O3139" s="4"/>
    </row>
    <row r="3140" spans="15:15" x14ac:dyDescent="0.15">
      <c r="O3140" s="4"/>
    </row>
    <row r="3141" spans="15:15" x14ac:dyDescent="0.15">
      <c r="O3141" s="4"/>
    </row>
    <row r="3142" spans="15:15" x14ac:dyDescent="0.15">
      <c r="O3142" s="4"/>
    </row>
    <row r="3143" spans="15:15" x14ac:dyDescent="0.15">
      <c r="O3143" s="4"/>
    </row>
    <row r="3144" spans="15:15" x14ac:dyDescent="0.15">
      <c r="O3144" s="4"/>
    </row>
    <row r="3145" spans="15:15" x14ac:dyDescent="0.15">
      <c r="O3145" s="4"/>
    </row>
    <row r="3146" spans="15:15" x14ac:dyDescent="0.15">
      <c r="O3146" s="4"/>
    </row>
    <row r="3147" spans="15:15" x14ac:dyDescent="0.15">
      <c r="O3147" s="4"/>
    </row>
    <row r="3148" spans="15:15" x14ac:dyDescent="0.15">
      <c r="O3148" s="4"/>
    </row>
    <row r="3149" spans="15:15" x14ac:dyDescent="0.15">
      <c r="O3149" s="4"/>
    </row>
    <row r="3150" spans="15:15" x14ac:dyDescent="0.15">
      <c r="O3150" s="4"/>
    </row>
    <row r="3151" spans="15:15" x14ac:dyDescent="0.15">
      <c r="O3151" s="4"/>
    </row>
    <row r="3152" spans="15:15" x14ac:dyDescent="0.15">
      <c r="O3152" s="4"/>
    </row>
    <row r="3153" spans="15:15" x14ac:dyDescent="0.15">
      <c r="O3153" s="4"/>
    </row>
    <row r="3154" spans="15:15" x14ac:dyDescent="0.15">
      <c r="O3154" s="4"/>
    </row>
    <row r="3155" spans="15:15" x14ac:dyDescent="0.15">
      <c r="O3155" s="4"/>
    </row>
    <row r="3156" spans="15:15" x14ac:dyDescent="0.15">
      <c r="O3156" s="4"/>
    </row>
    <row r="3157" spans="15:15" x14ac:dyDescent="0.15">
      <c r="O3157" s="4"/>
    </row>
    <row r="3158" spans="15:15" x14ac:dyDescent="0.15">
      <c r="O3158" s="4"/>
    </row>
    <row r="3159" spans="15:15" x14ac:dyDescent="0.15">
      <c r="O3159" s="4"/>
    </row>
    <row r="3160" spans="15:15" x14ac:dyDescent="0.15">
      <c r="O3160" s="4"/>
    </row>
    <row r="3161" spans="15:15" x14ac:dyDescent="0.15">
      <c r="O3161" s="4"/>
    </row>
    <row r="3162" spans="15:15" x14ac:dyDescent="0.15">
      <c r="O3162" s="4"/>
    </row>
    <row r="3163" spans="15:15" x14ac:dyDescent="0.15">
      <c r="O3163" s="4"/>
    </row>
    <row r="3164" spans="15:15" x14ac:dyDescent="0.15">
      <c r="O3164" s="4"/>
    </row>
    <row r="3165" spans="15:15" x14ac:dyDescent="0.15">
      <c r="O3165" s="4"/>
    </row>
    <row r="3166" spans="15:15" x14ac:dyDescent="0.15">
      <c r="O3166" s="4"/>
    </row>
    <row r="3167" spans="15:15" x14ac:dyDescent="0.15">
      <c r="O3167" s="4"/>
    </row>
    <row r="3168" spans="15:15" x14ac:dyDescent="0.15">
      <c r="O3168" s="4"/>
    </row>
    <row r="3169" spans="15:15" x14ac:dyDescent="0.15">
      <c r="O3169" s="4"/>
    </row>
    <row r="3170" spans="15:15" x14ac:dyDescent="0.15">
      <c r="O3170" s="4"/>
    </row>
    <row r="3171" spans="15:15" x14ac:dyDescent="0.15">
      <c r="O3171" s="4"/>
    </row>
    <row r="3172" spans="15:15" x14ac:dyDescent="0.15">
      <c r="O3172" s="4"/>
    </row>
    <row r="3173" spans="15:15" x14ac:dyDescent="0.15">
      <c r="O3173" s="4"/>
    </row>
    <row r="3174" spans="15:15" x14ac:dyDescent="0.15">
      <c r="O3174" s="4"/>
    </row>
    <row r="3175" spans="15:15" x14ac:dyDescent="0.15">
      <c r="O3175" s="4"/>
    </row>
    <row r="3176" spans="15:15" x14ac:dyDescent="0.15">
      <c r="O3176" s="4"/>
    </row>
    <row r="3177" spans="15:15" x14ac:dyDescent="0.15">
      <c r="O3177" s="4"/>
    </row>
    <row r="3178" spans="15:15" x14ac:dyDescent="0.15">
      <c r="O3178" s="4"/>
    </row>
    <row r="3179" spans="15:15" x14ac:dyDescent="0.15">
      <c r="O3179" s="4"/>
    </row>
    <row r="3180" spans="15:15" x14ac:dyDescent="0.15">
      <c r="O3180" s="4"/>
    </row>
    <row r="3181" spans="15:15" x14ac:dyDescent="0.15">
      <c r="O3181" s="4"/>
    </row>
    <row r="3182" spans="15:15" x14ac:dyDescent="0.15">
      <c r="O3182" s="4"/>
    </row>
    <row r="3183" spans="15:15" x14ac:dyDescent="0.15">
      <c r="O3183" s="4"/>
    </row>
    <row r="3184" spans="15:15" x14ac:dyDescent="0.15">
      <c r="O3184" s="4"/>
    </row>
    <row r="3185" spans="15:15" x14ac:dyDescent="0.15">
      <c r="O3185" s="4"/>
    </row>
    <row r="3186" spans="15:15" x14ac:dyDescent="0.15">
      <c r="O3186" s="4"/>
    </row>
    <row r="3187" spans="15:15" x14ac:dyDescent="0.15">
      <c r="O3187" s="4"/>
    </row>
    <row r="3188" spans="15:15" x14ac:dyDescent="0.15">
      <c r="O3188" s="4"/>
    </row>
    <row r="3189" spans="15:15" x14ac:dyDescent="0.15">
      <c r="O3189" s="4"/>
    </row>
    <row r="3190" spans="15:15" x14ac:dyDescent="0.15">
      <c r="O3190" s="4"/>
    </row>
    <row r="3191" spans="15:15" x14ac:dyDescent="0.15">
      <c r="O3191" s="4"/>
    </row>
    <row r="3192" spans="15:15" x14ac:dyDescent="0.15">
      <c r="O3192" s="4"/>
    </row>
    <row r="3193" spans="15:15" x14ac:dyDescent="0.15">
      <c r="O3193" s="4"/>
    </row>
    <row r="3194" spans="15:15" x14ac:dyDescent="0.15">
      <c r="O3194" s="4"/>
    </row>
    <row r="3195" spans="15:15" x14ac:dyDescent="0.15">
      <c r="O3195" s="4"/>
    </row>
    <row r="3196" spans="15:15" x14ac:dyDescent="0.15">
      <c r="O3196" s="4"/>
    </row>
    <row r="3197" spans="15:15" x14ac:dyDescent="0.15">
      <c r="O3197" s="4"/>
    </row>
    <row r="3198" spans="15:15" x14ac:dyDescent="0.15">
      <c r="O3198" s="4"/>
    </row>
    <row r="3199" spans="15:15" x14ac:dyDescent="0.15">
      <c r="O3199" s="4"/>
    </row>
    <row r="3200" spans="15:15" x14ac:dyDescent="0.15">
      <c r="O3200" s="4"/>
    </row>
    <row r="3201" spans="15:15" x14ac:dyDescent="0.15">
      <c r="O3201" s="4"/>
    </row>
    <row r="3202" spans="15:15" x14ac:dyDescent="0.15">
      <c r="O3202" s="4"/>
    </row>
    <row r="3203" spans="15:15" x14ac:dyDescent="0.15">
      <c r="O3203" s="4"/>
    </row>
    <row r="3204" spans="15:15" x14ac:dyDescent="0.15">
      <c r="O3204" s="4"/>
    </row>
    <row r="3205" spans="15:15" x14ac:dyDescent="0.15">
      <c r="O3205" s="4"/>
    </row>
    <row r="3206" spans="15:15" x14ac:dyDescent="0.15">
      <c r="O3206" s="4"/>
    </row>
    <row r="3207" spans="15:15" x14ac:dyDescent="0.15">
      <c r="O3207" s="4"/>
    </row>
    <row r="3208" spans="15:15" x14ac:dyDescent="0.15">
      <c r="O3208" s="4"/>
    </row>
    <row r="3209" spans="15:15" x14ac:dyDescent="0.15">
      <c r="O3209" s="4"/>
    </row>
    <row r="3210" spans="15:15" x14ac:dyDescent="0.15">
      <c r="O3210" s="4"/>
    </row>
    <row r="3211" spans="15:15" x14ac:dyDescent="0.15">
      <c r="O3211" s="4"/>
    </row>
    <row r="3212" spans="15:15" x14ac:dyDescent="0.15">
      <c r="O3212" s="4"/>
    </row>
    <row r="3213" spans="15:15" x14ac:dyDescent="0.15">
      <c r="O3213" s="4"/>
    </row>
    <row r="3214" spans="15:15" x14ac:dyDescent="0.15">
      <c r="O3214" s="4"/>
    </row>
    <row r="3215" spans="15:15" x14ac:dyDescent="0.15">
      <c r="O3215" s="4"/>
    </row>
    <row r="3216" spans="15:15" x14ac:dyDescent="0.15">
      <c r="O3216" s="4"/>
    </row>
    <row r="3217" spans="15:15" x14ac:dyDescent="0.15">
      <c r="O3217" s="4"/>
    </row>
    <row r="3218" spans="15:15" x14ac:dyDescent="0.15">
      <c r="O3218" s="4"/>
    </row>
    <row r="3219" spans="15:15" x14ac:dyDescent="0.15">
      <c r="O3219" s="4"/>
    </row>
    <row r="3220" spans="15:15" x14ac:dyDescent="0.15">
      <c r="O3220" s="4"/>
    </row>
    <row r="3221" spans="15:15" x14ac:dyDescent="0.15">
      <c r="O3221" s="4"/>
    </row>
    <row r="3222" spans="15:15" x14ac:dyDescent="0.15">
      <c r="O3222" s="4"/>
    </row>
    <row r="3223" spans="15:15" x14ac:dyDescent="0.15">
      <c r="O3223" s="4"/>
    </row>
    <row r="3224" spans="15:15" x14ac:dyDescent="0.15">
      <c r="O3224" s="4"/>
    </row>
    <row r="3225" spans="15:15" x14ac:dyDescent="0.15">
      <c r="O3225" s="4"/>
    </row>
    <row r="3226" spans="15:15" x14ac:dyDescent="0.15">
      <c r="O3226" s="4"/>
    </row>
    <row r="3227" spans="15:15" x14ac:dyDescent="0.15">
      <c r="O3227" s="4"/>
    </row>
    <row r="3228" spans="15:15" x14ac:dyDescent="0.15">
      <c r="O3228" s="4"/>
    </row>
    <row r="3229" spans="15:15" x14ac:dyDescent="0.15">
      <c r="O3229" s="4"/>
    </row>
    <row r="3230" spans="15:15" x14ac:dyDescent="0.15">
      <c r="O3230" s="4"/>
    </row>
    <row r="3231" spans="15:15" x14ac:dyDescent="0.15">
      <c r="O3231" s="4"/>
    </row>
    <row r="3232" spans="15:15" x14ac:dyDescent="0.15">
      <c r="O3232" s="4"/>
    </row>
    <row r="3233" spans="15:15" x14ac:dyDescent="0.15">
      <c r="O3233" s="4"/>
    </row>
    <row r="3234" spans="15:15" x14ac:dyDescent="0.15">
      <c r="O3234" s="4"/>
    </row>
    <row r="3235" spans="15:15" x14ac:dyDescent="0.15">
      <c r="O3235" s="4"/>
    </row>
    <row r="3236" spans="15:15" x14ac:dyDescent="0.15">
      <c r="O3236" s="4"/>
    </row>
    <row r="3237" spans="15:15" x14ac:dyDescent="0.15">
      <c r="O3237" s="4"/>
    </row>
    <row r="3238" spans="15:15" x14ac:dyDescent="0.15">
      <c r="O3238" s="4"/>
    </row>
    <row r="3239" spans="15:15" x14ac:dyDescent="0.15">
      <c r="O3239" s="4"/>
    </row>
    <row r="3240" spans="15:15" x14ac:dyDescent="0.15">
      <c r="O3240" s="4"/>
    </row>
    <row r="3241" spans="15:15" x14ac:dyDescent="0.15">
      <c r="O3241" s="4"/>
    </row>
    <row r="3242" spans="15:15" x14ac:dyDescent="0.15">
      <c r="O3242" s="4"/>
    </row>
    <row r="3243" spans="15:15" x14ac:dyDescent="0.15">
      <c r="O3243" s="4"/>
    </row>
    <row r="3244" spans="15:15" x14ac:dyDescent="0.15">
      <c r="O3244" s="4"/>
    </row>
    <row r="3245" spans="15:15" x14ac:dyDescent="0.15">
      <c r="O3245" s="4"/>
    </row>
    <row r="3246" spans="15:15" x14ac:dyDescent="0.15">
      <c r="O3246" s="4"/>
    </row>
    <row r="3247" spans="15:15" x14ac:dyDescent="0.15">
      <c r="O3247" s="4"/>
    </row>
    <row r="3248" spans="15:15" x14ac:dyDescent="0.15">
      <c r="O3248" s="4"/>
    </row>
    <row r="3249" spans="15:15" x14ac:dyDescent="0.15">
      <c r="O3249" s="4"/>
    </row>
    <row r="3250" spans="15:15" x14ac:dyDescent="0.15">
      <c r="O3250" s="4"/>
    </row>
    <row r="3251" spans="15:15" x14ac:dyDescent="0.15">
      <c r="O3251" s="4"/>
    </row>
    <row r="3252" spans="15:15" x14ac:dyDescent="0.15">
      <c r="O3252" s="4"/>
    </row>
    <row r="3253" spans="15:15" x14ac:dyDescent="0.15">
      <c r="O3253" s="4"/>
    </row>
    <row r="3254" spans="15:15" x14ac:dyDescent="0.15">
      <c r="O3254" s="4"/>
    </row>
    <row r="3255" spans="15:15" x14ac:dyDescent="0.15">
      <c r="O3255" s="4"/>
    </row>
    <row r="3256" spans="15:15" x14ac:dyDescent="0.15">
      <c r="O3256" s="4"/>
    </row>
    <row r="3257" spans="15:15" x14ac:dyDescent="0.15">
      <c r="O3257" s="4"/>
    </row>
    <row r="3258" spans="15:15" x14ac:dyDescent="0.15">
      <c r="O3258" s="4"/>
    </row>
    <row r="3259" spans="15:15" x14ac:dyDescent="0.15">
      <c r="O3259" s="4"/>
    </row>
    <row r="3260" spans="15:15" x14ac:dyDescent="0.15">
      <c r="O3260" s="4"/>
    </row>
    <row r="3261" spans="15:15" x14ac:dyDescent="0.15">
      <c r="O3261" s="4"/>
    </row>
    <row r="3262" spans="15:15" x14ac:dyDescent="0.15">
      <c r="O3262" s="4"/>
    </row>
    <row r="3263" spans="15:15" x14ac:dyDescent="0.15">
      <c r="O3263" s="4"/>
    </row>
    <row r="3264" spans="15:15" x14ac:dyDescent="0.15">
      <c r="O3264" s="4"/>
    </row>
    <row r="3265" spans="15:15" x14ac:dyDescent="0.15">
      <c r="O3265" s="4"/>
    </row>
    <row r="3266" spans="15:15" x14ac:dyDescent="0.15">
      <c r="O3266" s="4"/>
    </row>
    <row r="3267" spans="15:15" x14ac:dyDescent="0.15">
      <c r="O3267" s="4"/>
    </row>
    <row r="3268" spans="15:15" x14ac:dyDescent="0.15">
      <c r="O3268" s="4"/>
    </row>
    <row r="3269" spans="15:15" x14ac:dyDescent="0.15">
      <c r="O3269" s="4"/>
    </row>
    <row r="3270" spans="15:15" x14ac:dyDescent="0.15">
      <c r="O3270" s="4"/>
    </row>
    <row r="3271" spans="15:15" x14ac:dyDescent="0.15">
      <c r="O3271" s="4"/>
    </row>
    <row r="3272" spans="15:15" x14ac:dyDescent="0.15">
      <c r="O3272" s="4"/>
    </row>
    <row r="3273" spans="15:15" x14ac:dyDescent="0.15">
      <c r="O3273" s="4"/>
    </row>
    <row r="3274" spans="15:15" x14ac:dyDescent="0.15">
      <c r="O3274" s="4"/>
    </row>
    <row r="3275" spans="15:15" x14ac:dyDescent="0.15">
      <c r="O3275" s="4"/>
    </row>
    <row r="3276" spans="15:15" x14ac:dyDescent="0.15">
      <c r="O3276" s="4"/>
    </row>
    <row r="3277" spans="15:15" x14ac:dyDescent="0.15">
      <c r="O3277" s="4"/>
    </row>
    <row r="3278" spans="15:15" x14ac:dyDescent="0.15">
      <c r="O3278" s="4"/>
    </row>
    <row r="3279" spans="15:15" x14ac:dyDescent="0.15">
      <c r="O3279" s="4"/>
    </row>
    <row r="3280" spans="15:15" x14ac:dyDescent="0.15">
      <c r="O3280" s="4"/>
    </row>
    <row r="3281" spans="15:15" x14ac:dyDescent="0.15">
      <c r="O3281" s="4"/>
    </row>
    <row r="3282" spans="15:15" x14ac:dyDescent="0.15">
      <c r="O3282" s="4"/>
    </row>
    <row r="3283" spans="15:15" x14ac:dyDescent="0.15">
      <c r="O3283" s="4"/>
    </row>
    <row r="3284" spans="15:15" x14ac:dyDescent="0.15">
      <c r="O3284" s="4"/>
    </row>
    <row r="3285" spans="15:15" x14ac:dyDescent="0.15">
      <c r="O3285" s="4"/>
    </row>
    <row r="3286" spans="15:15" x14ac:dyDescent="0.15">
      <c r="O3286" s="4"/>
    </row>
    <row r="3287" spans="15:15" x14ac:dyDescent="0.15">
      <c r="O3287" s="4"/>
    </row>
    <row r="3288" spans="15:15" x14ac:dyDescent="0.15">
      <c r="O3288" s="4"/>
    </row>
    <row r="3289" spans="15:15" x14ac:dyDescent="0.15">
      <c r="O3289" s="4"/>
    </row>
    <row r="3290" spans="15:15" x14ac:dyDescent="0.15">
      <c r="O3290" s="4"/>
    </row>
    <row r="3291" spans="15:15" x14ac:dyDescent="0.15">
      <c r="O3291" s="4"/>
    </row>
    <row r="3292" spans="15:15" x14ac:dyDescent="0.15">
      <c r="O3292" s="4"/>
    </row>
    <row r="3293" spans="15:15" x14ac:dyDescent="0.15">
      <c r="O3293" s="4"/>
    </row>
    <row r="3294" spans="15:15" x14ac:dyDescent="0.15">
      <c r="O3294" s="4"/>
    </row>
    <row r="3295" spans="15:15" x14ac:dyDescent="0.15">
      <c r="O3295" s="4"/>
    </row>
    <row r="3296" spans="15:15" x14ac:dyDescent="0.15">
      <c r="O3296" s="4"/>
    </row>
    <row r="3297" spans="15:15" x14ac:dyDescent="0.15">
      <c r="O3297" s="4"/>
    </row>
    <row r="3298" spans="15:15" x14ac:dyDescent="0.15">
      <c r="O3298" s="4"/>
    </row>
    <row r="3299" spans="15:15" x14ac:dyDescent="0.15">
      <c r="O3299" s="4"/>
    </row>
    <row r="3300" spans="15:15" x14ac:dyDescent="0.15">
      <c r="O3300" s="4"/>
    </row>
    <row r="3301" spans="15:15" x14ac:dyDescent="0.15">
      <c r="O3301" s="4"/>
    </row>
    <row r="3302" spans="15:15" x14ac:dyDescent="0.15">
      <c r="O3302" s="4"/>
    </row>
    <row r="3303" spans="15:15" x14ac:dyDescent="0.15">
      <c r="O3303" s="4"/>
    </row>
    <row r="3304" spans="15:15" x14ac:dyDescent="0.15">
      <c r="O3304" s="4"/>
    </row>
    <row r="3305" spans="15:15" x14ac:dyDescent="0.15">
      <c r="O3305" s="4"/>
    </row>
    <row r="3306" spans="15:15" x14ac:dyDescent="0.15">
      <c r="O3306" s="4"/>
    </row>
    <row r="3307" spans="15:15" x14ac:dyDescent="0.15">
      <c r="O3307" s="4"/>
    </row>
    <row r="3308" spans="15:15" x14ac:dyDescent="0.15">
      <c r="O3308" s="4"/>
    </row>
    <row r="3309" spans="15:15" x14ac:dyDescent="0.15">
      <c r="O3309" s="4"/>
    </row>
    <row r="3310" spans="15:15" x14ac:dyDescent="0.15">
      <c r="O3310" s="4"/>
    </row>
    <row r="3311" spans="15:15" x14ac:dyDescent="0.15">
      <c r="O3311" s="4"/>
    </row>
    <row r="3312" spans="15:15" x14ac:dyDescent="0.15">
      <c r="O3312" s="4"/>
    </row>
    <row r="3313" spans="15:15" x14ac:dyDescent="0.15">
      <c r="O3313" s="4"/>
    </row>
    <row r="3314" spans="15:15" x14ac:dyDescent="0.15">
      <c r="O3314" s="4"/>
    </row>
    <row r="3315" spans="15:15" x14ac:dyDescent="0.15">
      <c r="O3315" s="4"/>
    </row>
    <row r="3316" spans="15:15" x14ac:dyDescent="0.15">
      <c r="O3316" s="4"/>
    </row>
    <row r="3317" spans="15:15" x14ac:dyDescent="0.15">
      <c r="O3317" s="4"/>
    </row>
    <row r="3318" spans="15:15" x14ac:dyDescent="0.15">
      <c r="O3318" s="4"/>
    </row>
    <row r="3319" spans="15:15" x14ac:dyDescent="0.15">
      <c r="O3319" s="4"/>
    </row>
    <row r="3320" spans="15:15" x14ac:dyDescent="0.15">
      <c r="O3320" s="4"/>
    </row>
    <row r="3321" spans="15:15" x14ac:dyDescent="0.15">
      <c r="O3321" s="4"/>
    </row>
    <row r="3322" spans="15:15" x14ac:dyDescent="0.15">
      <c r="O3322" s="4"/>
    </row>
    <row r="3323" spans="15:15" x14ac:dyDescent="0.15">
      <c r="O3323" s="4"/>
    </row>
    <row r="3324" spans="15:15" x14ac:dyDescent="0.15">
      <c r="O3324" s="4"/>
    </row>
    <row r="3325" spans="15:15" x14ac:dyDescent="0.15">
      <c r="O3325" s="4"/>
    </row>
    <row r="3326" spans="15:15" x14ac:dyDescent="0.15">
      <c r="O3326" s="4"/>
    </row>
    <row r="3327" spans="15:15" x14ac:dyDescent="0.15">
      <c r="O3327" s="4"/>
    </row>
    <row r="3328" spans="15:15" x14ac:dyDescent="0.15">
      <c r="O3328" s="4"/>
    </row>
    <row r="3329" spans="15:15" x14ac:dyDescent="0.15">
      <c r="O3329" s="4"/>
    </row>
    <row r="3330" spans="15:15" x14ac:dyDescent="0.15">
      <c r="O3330" s="4"/>
    </row>
    <row r="3331" spans="15:15" x14ac:dyDescent="0.15">
      <c r="O3331" s="4"/>
    </row>
    <row r="3332" spans="15:15" x14ac:dyDescent="0.15">
      <c r="O3332" s="4"/>
    </row>
    <row r="3333" spans="15:15" x14ac:dyDescent="0.15">
      <c r="O3333" s="4"/>
    </row>
    <row r="3334" spans="15:15" x14ac:dyDescent="0.15">
      <c r="O3334" s="4"/>
    </row>
    <row r="3335" spans="15:15" x14ac:dyDescent="0.15">
      <c r="O3335" s="4"/>
    </row>
    <row r="3336" spans="15:15" x14ac:dyDescent="0.15">
      <c r="O3336" s="4"/>
    </row>
    <row r="3337" spans="15:15" x14ac:dyDescent="0.15">
      <c r="O3337" s="4"/>
    </row>
    <row r="3338" spans="15:15" x14ac:dyDescent="0.15">
      <c r="O3338" s="4"/>
    </row>
    <row r="3339" spans="15:15" x14ac:dyDescent="0.15">
      <c r="O3339" s="4"/>
    </row>
    <row r="3340" spans="15:15" x14ac:dyDescent="0.15">
      <c r="O3340" s="4"/>
    </row>
    <row r="3341" spans="15:15" x14ac:dyDescent="0.15">
      <c r="O3341" s="4"/>
    </row>
    <row r="3342" spans="15:15" x14ac:dyDescent="0.15">
      <c r="O3342" s="4"/>
    </row>
    <row r="3343" spans="15:15" x14ac:dyDescent="0.15">
      <c r="O3343" s="4"/>
    </row>
    <row r="3344" spans="15:15" x14ac:dyDescent="0.15">
      <c r="O3344" s="4"/>
    </row>
    <row r="3345" spans="15:15" x14ac:dyDescent="0.15">
      <c r="O3345" s="4"/>
    </row>
    <row r="3346" spans="15:15" x14ac:dyDescent="0.15">
      <c r="O3346" s="4"/>
    </row>
    <row r="3347" spans="15:15" x14ac:dyDescent="0.15">
      <c r="O3347" s="4"/>
    </row>
    <row r="3348" spans="15:15" x14ac:dyDescent="0.15">
      <c r="O3348" s="4"/>
    </row>
    <row r="3349" spans="15:15" x14ac:dyDescent="0.15">
      <c r="O3349" s="4"/>
    </row>
    <row r="3350" spans="15:15" x14ac:dyDescent="0.15">
      <c r="O3350" s="4"/>
    </row>
    <row r="3351" spans="15:15" x14ac:dyDescent="0.15">
      <c r="O3351" s="4"/>
    </row>
    <row r="3352" spans="15:15" x14ac:dyDescent="0.15">
      <c r="O3352" s="4"/>
    </row>
    <row r="3353" spans="15:15" x14ac:dyDescent="0.15">
      <c r="O3353" s="4"/>
    </row>
    <row r="3354" spans="15:15" x14ac:dyDescent="0.15">
      <c r="O3354" s="4"/>
    </row>
    <row r="3355" spans="15:15" x14ac:dyDescent="0.15">
      <c r="O3355" s="4"/>
    </row>
    <row r="3356" spans="15:15" x14ac:dyDescent="0.15">
      <c r="O3356" s="4"/>
    </row>
    <row r="3357" spans="15:15" x14ac:dyDescent="0.15">
      <c r="O3357" s="4"/>
    </row>
    <row r="3358" spans="15:15" x14ac:dyDescent="0.15">
      <c r="O3358" s="4"/>
    </row>
    <row r="3359" spans="15:15" x14ac:dyDescent="0.15">
      <c r="O3359" s="4"/>
    </row>
    <row r="3360" spans="15:15" x14ac:dyDescent="0.15">
      <c r="O3360" s="4"/>
    </row>
    <row r="3361" spans="15:15" x14ac:dyDescent="0.15">
      <c r="O3361" s="4"/>
    </row>
    <row r="3362" spans="15:15" x14ac:dyDescent="0.15">
      <c r="O3362" s="4"/>
    </row>
    <row r="3363" spans="15:15" x14ac:dyDescent="0.15">
      <c r="O3363" s="4"/>
    </row>
    <row r="3364" spans="15:15" x14ac:dyDescent="0.15">
      <c r="O3364" s="4"/>
    </row>
    <row r="3365" spans="15:15" x14ac:dyDescent="0.15">
      <c r="O3365" s="4"/>
    </row>
    <row r="3366" spans="15:15" x14ac:dyDescent="0.15">
      <c r="O3366" s="4"/>
    </row>
    <row r="3367" spans="15:15" x14ac:dyDescent="0.15">
      <c r="O3367" s="4"/>
    </row>
    <row r="3368" spans="15:15" x14ac:dyDescent="0.15">
      <c r="O3368" s="4"/>
    </row>
    <row r="3369" spans="15:15" x14ac:dyDescent="0.15">
      <c r="O3369" s="4"/>
    </row>
    <row r="3370" spans="15:15" x14ac:dyDescent="0.15">
      <c r="O3370" s="4"/>
    </row>
    <row r="3371" spans="15:15" x14ac:dyDescent="0.15">
      <c r="O3371" s="4"/>
    </row>
    <row r="3372" spans="15:15" x14ac:dyDescent="0.15">
      <c r="O3372" s="4"/>
    </row>
    <row r="3373" spans="15:15" x14ac:dyDescent="0.15">
      <c r="O3373" s="4"/>
    </row>
    <row r="3374" spans="15:15" x14ac:dyDescent="0.15">
      <c r="O3374" s="4"/>
    </row>
    <row r="3375" spans="15:15" x14ac:dyDescent="0.15">
      <c r="O3375" s="4"/>
    </row>
    <row r="3376" spans="15:15" x14ac:dyDescent="0.15">
      <c r="O3376" s="4"/>
    </row>
    <row r="3377" spans="15:15" x14ac:dyDescent="0.15">
      <c r="O3377" s="4"/>
    </row>
    <row r="3378" spans="15:15" x14ac:dyDescent="0.15">
      <c r="O3378" s="4"/>
    </row>
    <row r="3379" spans="15:15" x14ac:dyDescent="0.15">
      <c r="O3379" s="4"/>
    </row>
    <row r="3380" spans="15:15" x14ac:dyDescent="0.15">
      <c r="O3380" s="4"/>
    </row>
    <row r="3381" spans="15:15" x14ac:dyDescent="0.15">
      <c r="O3381" s="4"/>
    </row>
    <row r="3382" spans="15:15" x14ac:dyDescent="0.15">
      <c r="O3382" s="4"/>
    </row>
    <row r="3383" spans="15:15" x14ac:dyDescent="0.15">
      <c r="O3383" s="4"/>
    </row>
    <row r="3384" spans="15:15" x14ac:dyDescent="0.15">
      <c r="O3384" s="4"/>
    </row>
    <row r="3385" spans="15:15" x14ac:dyDescent="0.15">
      <c r="O3385" s="4"/>
    </row>
    <row r="3386" spans="15:15" x14ac:dyDescent="0.15">
      <c r="O3386" s="4"/>
    </row>
    <row r="3387" spans="15:15" x14ac:dyDescent="0.15">
      <c r="O3387" s="4"/>
    </row>
    <row r="3388" spans="15:15" x14ac:dyDescent="0.15">
      <c r="O3388" s="4"/>
    </row>
    <row r="3389" spans="15:15" x14ac:dyDescent="0.15">
      <c r="O3389" s="4"/>
    </row>
    <row r="3390" spans="15:15" x14ac:dyDescent="0.15">
      <c r="O3390" s="4"/>
    </row>
    <row r="3391" spans="15:15" x14ac:dyDescent="0.15">
      <c r="O3391" s="4"/>
    </row>
    <row r="3392" spans="15:15" x14ac:dyDescent="0.15">
      <c r="O3392" s="4"/>
    </row>
    <row r="3393" spans="15:15" x14ac:dyDescent="0.15">
      <c r="O3393" s="4"/>
    </row>
    <row r="3394" spans="15:15" x14ac:dyDescent="0.15">
      <c r="O3394" s="4"/>
    </row>
    <row r="3395" spans="15:15" x14ac:dyDescent="0.15">
      <c r="O3395" s="4"/>
    </row>
    <row r="3396" spans="15:15" x14ac:dyDescent="0.15">
      <c r="O3396" s="4"/>
    </row>
    <row r="3397" spans="15:15" x14ac:dyDescent="0.15">
      <c r="O3397" s="4"/>
    </row>
    <row r="3398" spans="15:15" x14ac:dyDescent="0.15">
      <c r="O3398" s="4"/>
    </row>
    <row r="3399" spans="15:15" x14ac:dyDescent="0.15">
      <c r="O3399" s="4"/>
    </row>
    <row r="3400" spans="15:15" x14ac:dyDescent="0.15">
      <c r="O3400" s="4"/>
    </row>
    <row r="3401" spans="15:15" x14ac:dyDescent="0.15">
      <c r="O3401" s="4"/>
    </row>
    <row r="3402" spans="15:15" x14ac:dyDescent="0.15">
      <c r="O3402" s="4"/>
    </row>
    <row r="3403" spans="15:15" x14ac:dyDescent="0.15">
      <c r="O3403" s="4"/>
    </row>
    <row r="3404" spans="15:15" x14ac:dyDescent="0.15">
      <c r="O3404" s="4"/>
    </row>
    <row r="3405" spans="15:15" x14ac:dyDescent="0.15">
      <c r="O3405" s="4"/>
    </row>
    <row r="3406" spans="15:15" x14ac:dyDescent="0.15">
      <c r="O3406" s="4"/>
    </row>
    <row r="3407" spans="15:15" x14ac:dyDescent="0.15">
      <c r="O3407" s="4"/>
    </row>
    <row r="3408" spans="15:15" x14ac:dyDescent="0.15">
      <c r="O3408" s="4"/>
    </row>
    <row r="3409" spans="15:15" x14ac:dyDescent="0.15">
      <c r="O3409" s="4"/>
    </row>
    <row r="3410" spans="15:15" x14ac:dyDescent="0.15">
      <c r="O3410" s="4"/>
    </row>
    <row r="3411" spans="15:15" x14ac:dyDescent="0.15">
      <c r="O3411" s="4"/>
    </row>
    <row r="3412" spans="15:15" x14ac:dyDescent="0.15">
      <c r="O3412" s="4"/>
    </row>
    <row r="3413" spans="15:15" x14ac:dyDescent="0.15">
      <c r="O3413" s="4"/>
    </row>
    <row r="3414" spans="15:15" x14ac:dyDescent="0.15">
      <c r="O3414" s="4"/>
    </row>
    <row r="3415" spans="15:15" x14ac:dyDescent="0.15">
      <c r="O3415" s="4"/>
    </row>
    <row r="3416" spans="15:15" x14ac:dyDescent="0.15">
      <c r="O3416" s="4"/>
    </row>
    <row r="3417" spans="15:15" x14ac:dyDescent="0.15">
      <c r="O3417" s="4"/>
    </row>
    <row r="3418" spans="15:15" x14ac:dyDescent="0.15">
      <c r="O3418" s="4"/>
    </row>
    <row r="3419" spans="15:15" x14ac:dyDescent="0.15">
      <c r="O3419" s="4"/>
    </row>
    <row r="3420" spans="15:15" x14ac:dyDescent="0.15">
      <c r="O3420" s="4"/>
    </row>
    <row r="3421" spans="15:15" x14ac:dyDescent="0.15">
      <c r="O3421" s="4"/>
    </row>
    <row r="3422" spans="15:15" x14ac:dyDescent="0.15">
      <c r="O3422" s="4"/>
    </row>
    <row r="3423" spans="15:15" x14ac:dyDescent="0.15">
      <c r="O3423" s="4"/>
    </row>
    <row r="3424" spans="15:15" x14ac:dyDescent="0.15">
      <c r="O3424" s="4"/>
    </row>
    <row r="3425" spans="15:15" x14ac:dyDescent="0.15">
      <c r="O3425" s="4"/>
    </row>
    <row r="3426" spans="15:15" x14ac:dyDescent="0.15">
      <c r="O3426" s="4"/>
    </row>
    <row r="3427" spans="15:15" x14ac:dyDescent="0.15">
      <c r="O3427" s="4"/>
    </row>
    <row r="3428" spans="15:15" x14ac:dyDescent="0.15">
      <c r="O3428" s="4"/>
    </row>
    <row r="3429" spans="15:15" x14ac:dyDescent="0.15">
      <c r="O3429" s="4"/>
    </row>
    <row r="3430" spans="15:15" x14ac:dyDescent="0.15">
      <c r="O3430" s="4"/>
    </row>
    <row r="3431" spans="15:15" x14ac:dyDescent="0.15">
      <c r="O3431" s="4"/>
    </row>
    <row r="3432" spans="15:15" x14ac:dyDescent="0.15">
      <c r="O3432" s="4"/>
    </row>
    <row r="3433" spans="15:15" x14ac:dyDescent="0.15">
      <c r="O3433" s="4"/>
    </row>
    <row r="3434" spans="15:15" x14ac:dyDescent="0.15">
      <c r="O3434" s="4"/>
    </row>
    <row r="3435" spans="15:15" x14ac:dyDescent="0.15">
      <c r="O3435" s="4"/>
    </row>
    <row r="3436" spans="15:15" x14ac:dyDescent="0.15">
      <c r="O3436" s="4"/>
    </row>
    <row r="3437" spans="15:15" x14ac:dyDescent="0.15">
      <c r="O3437" s="4"/>
    </row>
    <row r="3438" spans="15:15" x14ac:dyDescent="0.15">
      <c r="O3438" s="4"/>
    </row>
    <row r="3439" spans="15:15" x14ac:dyDescent="0.15">
      <c r="O3439" s="4"/>
    </row>
    <row r="3440" spans="15:15" x14ac:dyDescent="0.15">
      <c r="O3440" s="4"/>
    </row>
    <row r="3441" spans="15:15" x14ac:dyDescent="0.15">
      <c r="O3441" s="4"/>
    </row>
    <row r="3442" spans="15:15" x14ac:dyDescent="0.15">
      <c r="O3442" s="4"/>
    </row>
    <row r="3443" spans="15:15" x14ac:dyDescent="0.15">
      <c r="O3443" s="4"/>
    </row>
    <row r="3444" spans="15:15" x14ac:dyDescent="0.15">
      <c r="O3444" s="4"/>
    </row>
    <row r="3445" spans="15:15" x14ac:dyDescent="0.15">
      <c r="O3445" s="4"/>
    </row>
    <row r="3446" spans="15:15" x14ac:dyDescent="0.15">
      <c r="O3446" s="4"/>
    </row>
    <row r="3447" spans="15:15" x14ac:dyDescent="0.15">
      <c r="O3447" s="4"/>
    </row>
    <row r="3448" spans="15:15" x14ac:dyDescent="0.15">
      <c r="O3448" s="4"/>
    </row>
    <row r="3449" spans="15:15" x14ac:dyDescent="0.15">
      <c r="O3449" s="4"/>
    </row>
    <row r="3450" spans="15:15" x14ac:dyDescent="0.15">
      <c r="O3450" s="4"/>
    </row>
    <row r="3451" spans="15:15" x14ac:dyDescent="0.15">
      <c r="O3451" s="4"/>
    </row>
    <row r="3452" spans="15:15" x14ac:dyDescent="0.15">
      <c r="O3452" s="4"/>
    </row>
    <row r="3453" spans="15:15" x14ac:dyDescent="0.15">
      <c r="O3453" s="4"/>
    </row>
    <row r="3454" spans="15:15" x14ac:dyDescent="0.15">
      <c r="O3454" s="4"/>
    </row>
    <row r="3455" spans="15:15" x14ac:dyDescent="0.15">
      <c r="O3455" s="4"/>
    </row>
    <row r="3456" spans="15:15" x14ac:dyDescent="0.15">
      <c r="O3456" s="4"/>
    </row>
    <row r="3457" spans="15:15" x14ac:dyDescent="0.15">
      <c r="O3457" s="4"/>
    </row>
    <row r="3458" spans="15:15" x14ac:dyDescent="0.15">
      <c r="O3458" s="4"/>
    </row>
    <row r="3459" spans="15:15" x14ac:dyDescent="0.15">
      <c r="O3459" s="4"/>
    </row>
    <row r="3460" spans="15:15" x14ac:dyDescent="0.15">
      <c r="O3460" s="4"/>
    </row>
    <row r="3461" spans="15:15" x14ac:dyDescent="0.15">
      <c r="O3461" s="4"/>
    </row>
    <row r="3462" spans="15:15" x14ac:dyDescent="0.15">
      <c r="O3462" s="4"/>
    </row>
    <row r="3463" spans="15:15" x14ac:dyDescent="0.15">
      <c r="O3463" s="4"/>
    </row>
    <row r="3464" spans="15:15" x14ac:dyDescent="0.15">
      <c r="O3464" s="4"/>
    </row>
    <row r="3465" spans="15:15" x14ac:dyDescent="0.15">
      <c r="O3465" s="4"/>
    </row>
    <row r="3466" spans="15:15" x14ac:dyDescent="0.15">
      <c r="O3466" s="4"/>
    </row>
    <row r="3467" spans="15:15" x14ac:dyDescent="0.15">
      <c r="O3467" s="4"/>
    </row>
    <row r="3468" spans="15:15" x14ac:dyDescent="0.15">
      <c r="O3468" s="4"/>
    </row>
    <row r="3469" spans="15:15" x14ac:dyDescent="0.15">
      <c r="O3469" s="4"/>
    </row>
    <row r="3470" spans="15:15" x14ac:dyDescent="0.15">
      <c r="O3470" s="4"/>
    </row>
    <row r="3471" spans="15:15" x14ac:dyDescent="0.15">
      <c r="O3471" s="4"/>
    </row>
    <row r="3472" spans="15:15" x14ac:dyDescent="0.15">
      <c r="O3472" s="4"/>
    </row>
    <row r="3473" spans="15:15" x14ac:dyDescent="0.15">
      <c r="O3473" s="4"/>
    </row>
    <row r="3474" spans="15:15" x14ac:dyDescent="0.15">
      <c r="O3474" s="4"/>
    </row>
    <row r="3475" spans="15:15" x14ac:dyDescent="0.15">
      <c r="O3475" s="4"/>
    </row>
    <row r="3476" spans="15:15" x14ac:dyDescent="0.15">
      <c r="O3476" s="4"/>
    </row>
    <row r="3477" spans="15:15" x14ac:dyDescent="0.15">
      <c r="O3477" s="4"/>
    </row>
    <row r="3478" spans="15:15" x14ac:dyDescent="0.15">
      <c r="O3478" s="4"/>
    </row>
    <row r="3479" spans="15:15" x14ac:dyDescent="0.15">
      <c r="O3479" s="4"/>
    </row>
    <row r="3480" spans="15:15" x14ac:dyDescent="0.15">
      <c r="O3480" s="4"/>
    </row>
    <row r="3481" spans="15:15" x14ac:dyDescent="0.15">
      <c r="O3481" s="4"/>
    </row>
    <row r="3482" spans="15:15" x14ac:dyDescent="0.15">
      <c r="O3482" s="4"/>
    </row>
    <row r="3483" spans="15:15" x14ac:dyDescent="0.15">
      <c r="O3483" s="4"/>
    </row>
    <row r="3484" spans="15:15" x14ac:dyDescent="0.15">
      <c r="O3484" s="4"/>
    </row>
    <row r="3485" spans="15:15" x14ac:dyDescent="0.15">
      <c r="O3485" s="4"/>
    </row>
    <row r="3486" spans="15:15" x14ac:dyDescent="0.15">
      <c r="O3486" s="4"/>
    </row>
    <row r="3487" spans="15:15" x14ac:dyDescent="0.15">
      <c r="O3487" s="4"/>
    </row>
    <row r="3488" spans="15:15" x14ac:dyDescent="0.15">
      <c r="O3488" s="4"/>
    </row>
    <row r="3489" spans="15:15" x14ac:dyDescent="0.15">
      <c r="O3489" s="4"/>
    </row>
    <row r="3490" spans="15:15" x14ac:dyDescent="0.15">
      <c r="O3490" s="4"/>
    </row>
    <row r="3491" spans="15:15" x14ac:dyDescent="0.15">
      <c r="O3491" s="4"/>
    </row>
    <row r="3492" spans="15:15" x14ac:dyDescent="0.15">
      <c r="O3492" s="4"/>
    </row>
    <row r="3493" spans="15:15" x14ac:dyDescent="0.15">
      <c r="O3493" s="4"/>
    </row>
    <row r="3494" spans="15:15" x14ac:dyDescent="0.15">
      <c r="O3494" s="4"/>
    </row>
    <row r="3495" spans="15:15" x14ac:dyDescent="0.15">
      <c r="O3495" s="4"/>
    </row>
    <row r="3496" spans="15:15" x14ac:dyDescent="0.15">
      <c r="O3496" s="4"/>
    </row>
    <row r="3497" spans="15:15" x14ac:dyDescent="0.15">
      <c r="O3497" s="4"/>
    </row>
    <row r="3498" spans="15:15" x14ac:dyDescent="0.15">
      <c r="O3498" s="4"/>
    </row>
    <row r="3499" spans="15:15" x14ac:dyDescent="0.15">
      <c r="O3499" s="4"/>
    </row>
    <row r="3500" spans="15:15" x14ac:dyDescent="0.15">
      <c r="O3500" s="4"/>
    </row>
    <row r="3501" spans="15:15" x14ac:dyDescent="0.15">
      <c r="O3501" s="4"/>
    </row>
    <row r="3502" spans="15:15" x14ac:dyDescent="0.15">
      <c r="O3502" s="4"/>
    </row>
    <row r="3503" spans="15:15" x14ac:dyDescent="0.15">
      <c r="O3503" s="4"/>
    </row>
    <row r="3504" spans="15:15" x14ac:dyDescent="0.15">
      <c r="O3504" s="4"/>
    </row>
    <row r="3505" spans="15:15" x14ac:dyDescent="0.15">
      <c r="O3505" s="4"/>
    </row>
    <row r="3506" spans="15:15" x14ac:dyDescent="0.15">
      <c r="O3506" s="4"/>
    </row>
    <row r="3507" spans="15:15" x14ac:dyDescent="0.15">
      <c r="O3507" s="4"/>
    </row>
    <row r="3508" spans="15:15" x14ac:dyDescent="0.15">
      <c r="O3508" s="4"/>
    </row>
    <row r="3509" spans="15:15" x14ac:dyDescent="0.15">
      <c r="O3509" s="4"/>
    </row>
    <row r="3510" spans="15:15" x14ac:dyDescent="0.15">
      <c r="O3510" s="4"/>
    </row>
    <row r="3511" spans="15:15" x14ac:dyDescent="0.15">
      <c r="O3511" s="4"/>
    </row>
    <row r="3512" spans="15:15" x14ac:dyDescent="0.15">
      <c r="O3512" s="4"/>
    </row>
    <row r="3513" spans="15:15" x14ac:dyDescent="0.15">
      <c r="O3513" s="4"/>
    </row>
    <row r="3514" spans="15:15" x14ac:dyDescent="0.15">
      <c r="O3514" s="4"/>
    </row>
    <row r="3515" spans="15:15" x14ac:dyDescent="0.15">
      <c r="O3515" s="4"/>
    </row>
    <row r="3516" spans="15:15" x14ac:dyDescent="0.15">
      <c r="O3516" s="4"/>
    </row>
    <row r="3517" spans="15:15" x14ac:dyDescent="0.15">
      <c r="O3517" s="4"/>
    </row>
    <row r="3518" spans="15:15" x14ac:dyDescent="0.15">
      <c r="O3518" s="4"/>
    </row>
    <row r="3519" spans="15:15" x14ac:dyDescent="0.15">
      <c r="O3519" s="4"/>
    </row>
    <row r="3520" spans="15:15" x14ac:dyDescent="0.15">
      <c r="O3520" s="4"/>
    </row>
    <row r="3521" spans="15:15" x14ac:dyDescent="0.15">
      <c r="O3521" s="4"/>
    </row>
    <row r="3522" spans="15:15" x14ac:dyDescent="0.15">
      <c r="O3522" s="4"/>
    </row>
    <row r="3523" spans="15:15" x14ac:dyDescent="0.15">
      <c r="O3523" s="4"/>
    </row>
    <row r="3524" spans="15:15" x14ac:dyDescent="0.15">
      <c r="O3524" s="4"/>
    </row>
    <row r="3525" spans="15:15" x14ac:dyDescent="0.15">
      <c r="O3525" s="4"/>
    </row>
    <row r="3526" spans="15:15" x14ac:dyDescent="0.15">
      <c r="O3526" s="4"/>
    </row>
    <row r="3527" spans="15:15" x14ac:dyDescent="0.15">
      <c r="O3527" s="4"/>
    </row>
    <row r="3528" spans="15:15" x14ac:dyDescent="0.15">
      <c r="O3528" s="4"/>
    </row>
    <row r="3529" spans="15:15" x14ac:dyDescent="0.15">
      <c r="O3529" s="4"/>
    </row>
    <row r="3530" spans="15:15" x14ac:dyDescent="0.15">
      <c r="O3530" s="4"/>
    </row>
    <row r="3531" spans="15:15" x14ac:dyDescent="0.15">
      <c r="O3531" s="4"/>
    </row>
    <row r="3532" spans="15:15" x14ac:dyDescent="0.15">
      <c r="O3532" s="4"/>
    </row>
    <row r="3533" spans="15:15" x14ac:dyDescent="0.15">
      <c r="O3533" s="4"/>
    </row>
    <row r="3534" spans="15:15" x14ac:dyDescent="0.15">
      <c r="O3534" s="4"/>
    </row>
    <row r="3535" spans="15:15" x14ac:dyDescent="0.15">
      <c r="O3535" s="4"/>
    </row>
    <row r="3536" spans="15:15" x14ac:dyDescent="0.15">
      <c r="O3536" s="4"/>
    </row>
    <row r="3537" spans="15:15" x14ac:dyDescent="0.15">
      <c r="O3537" s="4"/>
    </row>
    <row r="3538" spans="15:15" x14ac:dyDescent="0.15">
      <c r="O3538" s="4"/>
    </row>
    <row r="3539" spans="15:15" x14ac:dyDescent="0.15">
      <c r="O3539" s="4"/>
    </row>
    <row r="3540" spans="15:15" x14ac:dyDescent="0.15">
      <c r="O3540" s="4"/>
    </row>
    <row r="3541" spans="15:15" x14ac:dyDescent="0.15">
      <c r="O3541" s="4"/>
    </row>
    <row r="3542" spans="15:15" x14ac:dyDescent="0.15">
      <c r="O3542" s="4"/>
    </row>
    <row r="3543" spans="15:15" x14ac:dyDescent="0.15">
      <c r="O3543" s="4"/>
    </row>
    <row r="3544" spans="15:15" x14ac:dyDescent="0.15">
      <c r="O3544" s="4"/>
    </row>
    <row r="3545" spans="15:15" x14ac:dyDescent="0.15">
      <c r="O3545" s="4"/>
    </row>
    <row r="3546" spans="15:15" x14ac:dyDescent="0.15">
      <c r="O3546" s="4"/>
    </row>
    <row r="3547" spans="15:15" x14ac:dyDescent="0.15">
      <c r="O3547" s="4"/>
    </row>
    <row r="3548" spans="15:15" x14ac:dyDescent="0.15">
      <c r="O3548" s="4"/>
    </row>
    <row r="3549" spans="15:15" x14ac:dyDescent="0.15">
      <c r="O3549" s="4"/>
    </row>
    <row r="3550" spans="15:15" x14ac:dyDescent="0.15">
      <c r="O3550" s="4"/>
    </row>
    <row r="3551" spans="15:15" x14ac:dyDescent="0.15">
      <c r="O3551" s="4"/>
    </row>
    <row r="3552" spans="15:15" x14ac:dyDescent="0.15">
      <c r="O3552" s="4"/>
    </row>
    <row r="3553" spans="15:15" x14ac:dyDescent="0.15">
      <c r="O3553" s="4"/>
    </row>
    <row r="3554" spans="15:15" x14ac:dyDescent="0.15">
      <c r="O3554" s="4"/>
    </row>
    <row r="3555" spans="15:15" x14ac:dyDescent="0.15">
      <c r="O3555" s="4"/>
    </row>
    <row r="3556" spans="15:15" x14ac:dyDescent="0.15">
      <c r="O3556" s="4"/>
    </row>
    <row r="3557" spans="15:15" x14ac:dyDescent="0.15">
      <c r="O3557" s="4"/>
    </row>
    <row r="3558" spans="15:15" x14ac:dyDescent="0.15">
      <c r="O3558" s="4"/>
    </row>
    <row r="3559" spans="15:15" x14ac:dyDescent="0.15">
      <c r="O3559" s="4"/>
    </row>
    <row r="3560" spans="15:15" x14ac:dyDescent="0.15">
      <c r="O3560" s="4"/>
    </row>
    <row r="3561" spans="15:15" x14ac:dyDescent="0.15">
      <c r="O3561" s="4"/>
    </row>
    <row r="3562" spans="15:15" x14ac:dyDescent="0.15">
      <c r="O3562" s="4"/>
    </row>
    <row r="3563" spans="15:15" x14ac:dyDescent="0.15">
      <c r="O3563" s="4"/>
    </row>
    <row r="3564" spans="15:15" x14ac:dyDescent="0.15">
      <c r="O3564" s="4"/>
    </row>
    <row r="3565" spans="15:15" x14ac:dyDescent="0.15">
      <c r="O3565" s="4"/>
    </row>
    <row r="3566" spans="15:15" x14ac:dyDescent="0.15">
      <c r="O3566" s="4"/>
    </row>
    <row r="3567" spans="15:15" x14ac:dyDescent="0.15">
      <c r="O3567" s="4"/>
    </row>
    <row r="3568" spans="15:15" x14ac:dyDescent="0.15">
      <c r="O3568" s="4"/>
    </row>
    <row r="3569" spans="15:15" x14ac:dyDescent="0.15">
      <c r="O3569" s="4"/>
    </row>
    <row r="3570" spans="15:15" x14ac:dyDescent="0.15">
      <c r="O3570" s="4"/>
    </row>
    <row r="3571" spans="15:15" x14ac:dyDescent="0.15">
      <c r="O3571" s="4"/>
    </row>
    <row r="3572" spans="15:15" x14ac:dyDescent="0.15">
      <c r="O3572" s="4"/>
    </row>
    <row r="3573" spans="15:15" x14ac:dyDescent="0.15">
      <c r="O3573" s="4"/>
    </row>
    <row r="3574" spans="15:15" x14ac:dyDescent="0.15">
      <c r="O3574" s="4"/>
    </row>
    <row r="3575" spans="15:15" x14ac:dyDescent="0.15">
      <c r="O3575" s="4"/>
    </row>
    <row r="3576" spans="15:15" x14ac:dyDescent="0.15">
      <c r="O3576" s="4"/>
    </row>
    <row r="3577" spans="15:15" x14ac:dyDescent="0.15">
      <c r="O3577" s="4"/>
    </row>
    <row r="3578" spans="15:15" x14ac:dyDescent="0.15">
      <c r="O3578" s="4"/>
    </row>
    <row r="3579" spans="15:15" x14ac:dyDescent="0.15">
      <c r="O3579" s="4"/>
    </row>
    <row r="3580" spans="15:15" x14ac:dyDescent="0.15">
      <c r="O3580" s="4"/>
    </row>
    <row r="3581" spans="15:15" x14ac:dyDescent="0.15">
      <c r="O3581" s="4"/>
    </row>
    <row r="3582" spans="15:15" x14ac:dyDescent="0.15">
      <c r="O3582" s="4"/>
    </row>
    <row r="3583" spans="15:15" x14ac:dyDescent="0.15">
      <c r="O3583" s="4"/>
    </row>
    <row r="3584" spans="15:15" x14ac:dyDescent="0.15">
      <c r="O3584" s="4"/>
    </row>
    <row r="3585" spans="15:15" x14ac:dyDescent="0.15">
      <c r="O3585" s="4"/>
    </row>
    <row r="3586" spans="15:15" x14ac:dyDescent="0.15">
      <c r="O3586" s="4"/>
    </row>
    <row r="3587" spans="15:15" x14ac:dyDescent="0.15">
      <c r="O3587" s="4"/>
    </row>
    <row r="3588" spans="15:15" x14ac:dyDescent="0.15">
      <c r="O3588" s="4"/>
    </row>
    <row r="3589" spans="15:15" x14ac:dyDescent="0.15">
      <c r="O3589" s="4"/>
    </row>
    <row r="3590" spans="15:15" x14ac:dyDescent="0.15">
      <c r="O3590" s="4"/>
    </row>
    <row r="3591" spans="15:15" x14ac:dyDescent="0.15">
      <c r="O3591" s="4"/>
    </row>
    <row r="3592" spans="15:15" x14ac:dyDescent="0.15">
      <c r="O3592" s="4"/>
    </row>
    <row r="3593" spans="15:15" x14ac:dyDescent="0.15">
      <c r="O3593" s="4"/>
    </row>
    <row r="3594" spans="15:15" x14ac:dyDescent="0.15">
      <c r="O3594" s="4"/>
    </row>
    <row r="3595" spans="15:15" x14ac:dyDescent="0.15">
      <c r="O3595" s="4"/>
    </row>
    <row r="3596" spans="15:15" x14ac:dyDescent="0.15">
      <c r="O3596" s="4"/>
    </row>
    <row r="3597" spans="15:15" x14ac:dyDescent="0.15">
      <c r="O3597" s="4"/>
    </row>
    <row r="3598" spans="15:15" x14ac:dyDescent="0.15">
      <c r="O3598" s="4"/>
    </row>
    <row r="3599" spans="15:15" x14ac:dyDescent="0.15">
      <c r="O3599" s="4"/>
    </row>
    <row r="3600" spans="15:15" x14ac:dyDescent="0.15">
      <c r="O3600" s="4"/>
    </row>
    <row r="3601" spans="15:15" x14ac:dyDescent="0.15">
      <c r="O3601" s="4"/>
    </row>
    <row r="3602" spans="15:15" x14ac:dyDescent="0.15">
      <c r="O3602" s="4"/>
    </row>
    <row r="3603" spans="15:15" x14ac:dyDescent="0.15">
      <c r="O3603" s="4"/>
    </row>
    <row r="3604" spans="15:15" x14ac:dyDescent="0.15">
      <c r="O3604" s="4"/>
    </row>
    <row r="3605" spans="15:15" x14ac:dyDescent="0.15">
      <c r="O3605" s="4"/>
    </row>
    <row r="3606" spans="15:15" x14ac:dyDescent="0.15">
      <c r="O3606" s="4"/>
    </row>
    <row r="3607" spans="15:15" x14ac:dyDescent="0.15">
      <c r="O3607" s="4"/>
    </row>
    <row r="3608" spans="15:15" x14ac:dyDescent="0.15">
      <c r="O3608" s="4"/>
    </row>
    <row r="3609" spans="15:15" x14ac:dyDescent="0.15">
      <c r="O3609" s="4"/>
    </row>
    <row r="3610" spans="15:15" x14ac:dyDescent="0.15">
      <c r="O3610" s="4"/>
    </row>
    <row r="3611" spans="15:15" x14ac:dyDescent="0.15">
      <c r="O3611" s="4"/>
    </row>
    <row r="3612" spans="15:15" x14ac:dyDescent="0.15">
      <c r="O3612" s="4"/>
    </row>
    <row r="3613" spans="15:15" x14ac:dyDescent="0.15">
      <c r="O3613" s="4"/>
    </row>
    <row r="3614" spans="15:15" x14ac:dyDescent="0.15">
      <c r="O3614" s="4"/>
    </row>
    <row r="3615" spans="15:15" x14ac:dyDescent="0.15">
      <c r="O3615" s="4"/>
    </row>
    <row r="3616" spans="15:15" x14ac:dyDescent="0.15">
      <c r="O3616" s="4"/>
    </row>
    <row r="3617" spans="15:15" x14ac:dyDescent="0.15">
      <c r="O3617" s="4"/>
    </row>
    <row r="3618" spans="15:15" x14ac:dyDescent="0.15">
      <c r="O3618" s="4"/>
    </row>
    <row r="3619" spans="15:15" x14ac:dyDescent="0.15">
      <c r="O3619" s="4"/>
    </row>
    <row r="3620" spans="15:15" x14ac:dyDescent="0.15">
      <c r="O3620" s="4"/>
    </row>
    <row r="3621" spans="15:15" x14ac:dyDescent="0.15">
      <c r="O3621" s="4"/>
    </row>
    <row r="3622" spans="15:15" x14ac:dyDescent="0.15">
      <c r="O3622" s="4"/>
    </row>
    <row r="3623" spans="15:15" x14ac:dyDescent="0.15">
      <c r="O3623" s="4"/>
    </row>
    <row r="3624" spans="15:15" x14ac:dyDescent="0.15">
      <c r="O3624" s="4"/>
    </row>
    <row r="3625" spans="15:15" x14ac:dyDescent="0.15">
      <c r="O3625" s="4"/>
    </row>
    <row r="3626" spans="15:15" x14ac:dyDescent="0.15">
      <c r="O3626" s="4"/>
    </row>
    <row r="3627" spans="15:15" x14ac:dyDescent="0.15">
      <c r="O3627" s="4"/>
    </row>
    <row r="3628" spans="15:15" x14ac:dyDescent="0.15">
      <c r="O3628" s="4"/>
    </row>
    <row r="3629" spans="15:15" x14ac:dyDescent="0.15">
      <c r="O3629" s="4"/>
    </row>
    <row r="3630" spans="15:15" x14ac:dyDescent="0.15">
      <c r="O3630" s="4"/>
    </row>
    <row r="3631" spans="15:15" x14ac:dyDescent="0.15">
      <c r="O3631" s="4"/>
    </row>
    <row r="3632" spans="15:15" x14ac:dyDescent="0.15">
      <c r="O3632" s="4"/>
    </row>
    <row r="3633" spans="15:15" x14ac:dyDescent="0.15">
      <c r="O3633" s="4"/>
    </row>
    <row r="3634" spans="15:15" x14ac:dyDescent="0.15">
      <c r="O3634" s="4"/>
    </row>
    <row r="3635" spans="15:15" x14ac:dyDescent="0.15">
      <c r="O3635" s="4"/>
    </row>
    <row r="3636" spans="15:15" x14ac:dyDescent="0.15">
      <c r="O3636" s="4"/>
    </row>
    <row r="3637" spans="15:15" x14ac:dyDescent="0.15">
      <c r="O3637" s="4"/>
    </row>
    <row r="3638" spans="15:15" x14ac:dyDescent="0.15">
      <c r="O3638" s="4"/>
    </row>
    <row r="3639" spans="15:15" x14ac:dyDescent="0.15">
      <c r="O3639" s="4"/>
    </row>
    <row r="3640" spans="15:15" x14ac:dyDescent="0.15">
      <c r="O3640" s="4"/>
    </row>
    <row r="3641" spans="15:15" x14ac:dyDescent="0.15">
      <c r="O3641" s="4"/>
    </row>
    <row r="3642" spans="15:15" x14ac:dyDescent="0.15">
      <c r="O3642" s="4"/>
    </row>
    <row r="3643" spans="15:15" x14ac:dyDescent="0.15">
      <c r="O3643" s="4"/>
    </row>
    <row r="3644" spans="15:15" x14ac:dyDescent="0.15">
      <c r="O3644" s="4"/>
    </row>
    <row r="3645" spans="15:15" x14ac:dyDescent="0.15">
      <c r="O3645" s="4"/>
    </row>
    <row r="3646" spans="15:15" x14ac:dyDescent="0.15">
      <c r="O3646" s="4"/>
    </row>
    <row r="3647" spans="15:15" x14ac:dyDescent="0.15">
      <c r="O3647" s="4"/>
    </row>
    <row r="3648" spans="15:15" x14ac:dyDescent="0.15">
      <c r="O3648" s="4"/>
    </row>
    <row r="3649" spans="15:15" x14ac:dyDescent="0.15">
      <c r="O3649" s="4"/>
    </row>
    <row r="3650" spans="15:15" x14ac:dyDescent="0.15">
      <c r="O3650" s="4"/>
    </row>
    <row r="3651" spans="15:15" x14ac:dyDescent="0.15">
      <c r="O3651" s="4"/>
    </row>
    <row r="3652" spans="15:15" x14ac:dyDescent="0.15">
      <c r="O3652" s="4"/>
    </row>
    <row r="3653" spans="15:15" x14ac:dyDescent="0.15">
      <c r="O3653" s="4"/>
    </row>
    <row r="3654" spans="15:15" x14ac:dyDescent="0.15">
      <c r="O3654" s="4"/>
    </row>
    <row r="3655" spans="15:15" x14ac:dyDescent="0.15">
      <c r="O3655" s="4"/>
    </row>
    <row r="3656" spans="15:15" x14ac:dyDescent="0.15">
      <c r="O3656" s="4"/>
    </row>
    <row r="3657" spans="15:15" x14ac:dyDescent="0.15">
      <c r="O3657" s="4"/>
    </row>
    <row r="3658" spans="15:15" x14ac:dyDescent="0.15">
      <c r="O3658" s="4"/>
    </row>
    <row r="3659" spans="15:15" x14ac:dyDescent="0.15">
      <c r="O3659" s="4"/>
    </row>
    <row r="3660" spans="15:15" x14ac:dyDescent="0.15">
      <c r="O3660" s="4"/>
    </row>
    <row r="3661" spans="15:15" x14ac:dyDescent="0.15">
      <c r="O3661" s="4"/>
    </row>
    <row r="3662" spans="15:15" x14ac:dyDescent="0.15">
      <c r="O3662" s="4"/>
    </row>
    <row r="3663" spans="15:15" x14ac:dyDescent="0.15">
      <c r="O3663" s="4"/>
    </row>
    <row r="3664" spans="15:15" x14ac:dyDescent="0.15">
      <c r="O3664" s="4"/>
    </row>
    <row r="3665" spans="15:15" x14ac:dyDescent="0.15">
      <c r="O3665" s="4"/>
    </row>
    <row r="3666" spans="15:15" x14ac:dyDescent="0.15">
      <c r="O3666" s="4"/>
    </row>
    <row r="3667" spans="15:15" x14ac:dyDescent="0.15">
      <c r="O3667" s="4"/>
    </row>
    <row r="3668" spans="15:15" x14ac:dyDescent="0.15">
      <c r="O3668" s="4"/>
    </row>
    <row r="3669" spans="15:15" x14ac:dyDescent="0.15">
      <c r="O3669" s="4"/>
    </row>
    <row r="3670" spans="15:15" x14ac:dyDescent="0.15">
      <c r="O3670" s="4"/>
    </row>
    <row r="3671" spans="15:15" x14ac:dyDescent="0.15">
      <c r="O3671" s="4"/>
    </row>
    <row r="3672" spans="15:15" x14ac:dyDescent="0.15">
      <c r="O3672" s="4"/>
    </row>
    <row r="3673" spans="15:15" x14ac:dyDescent="0.15">
      <c r="O3673" s="4"/>
    </row>
    <row r="3674" spans="15:15" x14ac:dyDescent="0.15">
      <c r="O3674" s="4"/>
    </row>
    <row r="3675" spans="15:15" x14ac:dyDescent="0.15">
      <c r="O3675" s="4"/>
    </row>
    <row r="3676" spans="15:15" x14ac:dyDescent="0.15">
      <c r="O3676" s="4"/>
    </row>
    <row r="3677" spans="15:15" x14ac:dyDescent="0.15">
      <c r="O3677" s="4"/>
    </row>
    <row r="3678" spans="15:15" x14ac:dyDescent="0.15">
      <c r="O3678" s="4"/>
    </row>
    <row r="3679" spans="15:15" x14ac:dyDescent="0.15">
      <c r="O3679" s="4"/>
    </row>
    <row r="3680" spans="15:15" x14ac:dyDescent="0.15">
      <c r="O3680" s="4"/>
    </row>
    <row r="3681" spans="15:15" x14ac:dyDescent="0.15">
      <c r="O3681" s="4"/>
    </row>
    <row r="3682" spans="15:15" x14ac:dyDescent="0.15">
      <c r="O3682" s="4"/>
    </row>
    <row r="3683" spans="15:15" x14ac:dyDescent="0.15">
      <c r="O3683" s="4"/>
    </row>
    <row r="3684" spans="15:15" x14ac:dyDescent="0.15">
      <c r="O3684" s="4"/>
    </row>
    <row r="3685" spans="15:15" x14ac:dyDescent="0.15">
      <c r="O3685" s="4"/>
    </row>
    <row r="3686" spans="15:15" x14ac:dyDescent="0.15">
      <c r="O3686" s="4"/>
    </row>
    <row r="3687" spans="15:15" x14ac:dyDescent="0.15">
      <c r="O3687" s="4"/>
    </row>
    <row r="3688" spans="15:15" x14ac:dyDescent="0.15">
      <c r="O3688" s="4"/>
    </row>
    <row r="3689" spans="15:15" x14ac:dyDescent="0.15">
      <c r="O3689" s="4"/>
    </row>
    <row r="3690" spans="15:15" x14ac:dyDescent="0.15">
      <c r="O3690" s="4"/>
    </row>
    <row r="3691" spans="15:15" x14ac:dyDescent="0.15">
      <c r="O3691" s="4"/>
    </row>
    <row r="3692" spans="15:15" x14ac:dyDescent="0.15">
      <c r="O3692" s="4"/>
    </row>
    <row r="3693" spans="15:15" x14ac:dyDescent="0.15">
      <c r="O3693" s="4"/>
    </row>
    <row r="3694" spans="15:15" x14ac:dyDescent="0.15">
      <c r="O3694" s="4"/>
    </row>
    <row r="3695" spans="15:15" x14ac:dyDescent="0.15">
      <c r="O3695" s="4"/>
    </row>
    <row r="3696" spans="15:15" x14ac:dyDescent="0.15">
      <c r="O3696" s="4"/>
    </row>
    <row r="3697" spans="15:15" x14ac:dyDescent="0.15">
      <c r="O3697" s="4"/>
    </row>
    <row r="3698" spans="15:15" x14ac:dyDescent="0.15">
      <c r="O3698" s="4"/>
    </row>
    <row r="3699" spans="15:15" x14ac:dyDescent="0.15">
      <c r="O3699" s="4"/>
    </row>
    <row r="3700" spans="15:15" x14ac:dyDescent="0.15">
      <c r="O3700" s="4"/>
    </row>
    <row r="3701" spans="15:15" x14ac:dyDescent="0.15">
      <c r="O3701" s="4"/>
    </row>
    <row r="3702" spans="15:15" x14ac:dyDescent="0.15">
      <c r="O3702" s="4"/>
    </row>
    <row r="3703" spans="15:15" x14ac:dyDescent="0.15">
      <c r="O3703" s="4"/>
    </row>
    <row r="3704" spans="15:15" x14ac:dyDescent="0.15">
      <c r="O3704" s="4"/>
    </row>
    <row r="3705" spans="15:15" x14ac:dyDescent="0.15">
      <c r="O3705" s="4"/>
    </row>
    <row r="3706" spans="15:15" x14ac:dyDescent="0.15">
      <c r="O3706" s="4"/>
    </row>
    <row r="3707" spans="15:15" x14ac:dyDescent="0.15">
      <c r="O3707" s="4"/>
    </row>
    <row r="3708" spans="15:15" x14ac:dyDescent="0.15">
      <c r="O3708" s="4"/>
    </row>
    <row r="3709" spans="15:15" x14ac:dyDescent="0.15">
      <c r="O3709" s="4"/>
    </row>
    <row r="3710" spans="15:15" x14ac:dyDescent="0.15">
      <c r="O3710" s="4"/>
    </row>
    <row r="3711" spans="15:15" x14ac:dyDescent="0.15">
      <c r="O3711" s="4"/>
    </row>
    <row r="3712" spans="15:15" x14ac:dyDescent="0.15">
      <c r="O3712" s="4"/>
    </row>
    <row r="3713" spans="15:15" x14ac:dyDescent="0.15">
      <c r="O3713" s="4"/>
    </row>
    <row r="3714" spans="15:15" x14ac:dyDescent="0.15">
      <c r="O3714" s="4"/>
    </row>
    <row r="3715" spans="15:15" x14ac:dyDescent="0.15">
      <c r="O3715" s="4"/>
    </row>
    <row r="3716" spans="15:15" x14ac:dyDescent="0.15">
      <c r="O3716" s="4"/>
    </row>
    <row r="3717" spans="15:15" x14ac:dyDescent="0.15">
      <c r="O3717" s="4"/>
    </row>
    <row r="3718" spans="15:15" x14ac:dyDescent="0.15">
      <c r="O3718" s="4"/>
    </row>
    <row r="3719" spans="15:15" x14ac:dyDescent="0.15">
      <c r="O3719" s="4"/>
    </row>
    <row r="3720" spans="15:15" x14ac:dyDescent="0.15">
      <c r="O3720" s="4"/>
    </row>
    <row r="3721" spans="15:15" x14ac:dyDescent="0.15">
      <c r="O3721" s="4"/>
    </row>
    <row r="3722" spans="15:15" x14ac:dyDescent="0.15">
      <c r="O3722" s="4"/>
    </row>
    <row r="3723" spans="15:15" x14ac:dyDescent="0.15">
      <c r="O3723" s="4"/>
    </row>
    <row r="3724" spans="15:15" x14ac:dyDescent="0.15">
      <c r="O3724" s="4"/>
    </row>
    <row r="3725" spans="15:15" x14ac:dyDescent="0.15">
      <c r="O3725" s="4"/>
    </row>
    <row r="3726" spans="15:15" x14ac:dyDescent="0.15">
      <c r="O3726" s="4"/>
    </row>
    <row r="3727" spans="15:15" x14ac:dyDescent="0.15">
      <c r="O3727" s="4"/>
    </row>
    <row r="3728" spans="15:15" x14ac:dyDescent="0.15">
      <c r="O3728" s="4"/>
    </row>
    <row r="3729" spans="15:15" x14ac:dyDescent="0.15">
      <c r="O3729" s="4"/>
    </row>
    <row r="3730" spans="15:15" x14ac:dyDescent="0.15">
      <c r="O3730" s="4"/>
    </row>
    <row r="3731" spans="15:15" x14ac:dyDescent="0.15">
      <c r="O3731" s="4"/>
    </row>
    <row r="3732" spans="15:15" x14ac:dyDescent="0.15">
      <c r="O3732" s="4"/>
    </row>
    <row r="3733" spans="15:15" x14ac:dyDescent="0.15">
      <c r="O3733" s="4"/>
    </row>
    <row r="3734" spans="15:15" x14ac:dyDescent="0.15">
      <c r="O3734" s="4"/>
    </row>
    <row r="3735" spans="15:15" x14ac:dyDescent="0.15">
      <c r="O3735" s="4"/>
    </row>
    <row r="3736" spans="15:15" x14ac:dyDescent="0.15">
      <c r="O3736" s="4"/>
    </row>
    <row r="3737" spans="15:15" x14ac:dyDescent="0.15">
      <c r="O3737" s="4"/>
    </row>
    <row r="3738" spans="15:15" x14ac:dyDescent="0.15">
      <c r="O3738" s="4"/>
    </row>
    <row r="3739" spans="15:15" x14ac:dyDescent="0.15">
      <c r="O3739" s="4"/>
    </row>
    <row r="3740" spans="15:15" x14ac:dyDescent="0.15">
      <c r="O3740" s="4"/>
    </row>
    <row r="3741" spans="15:15" x14ac:dyDescent="0.15">
      <c r="O3741" s="4"/>
    </row>
    <row r="3742" spans="15:15" x14ac:dyDescent="0.15">
      <c r="O3742" s="4"/>
    </row>
    <row r="3743" spans="15:15" x14ac:dyDescent="0.15">
      <c r="O3743" s="4"/>
    </row>
    <row r="3744" spans="15:15" x14ac:dyDescent="0.15">
      <c r="O3744" s="4"/>
    </row>
    <row r="3745" spans="15:15" x14ac:dyDescent="0.15">
      <c r="O3745" s="4"/>
    </row>
    <row r="3746" spans="15:15" x14ac:dyDescent="0.15">
      <c r="O3746" s="4"/>
    </row>
    <row r="3747" spans="15:15" x14ac:dyDescent="0.15">
      <c r="O3747" s="4"/>
    </row>
    <row r="3748" spans="15:15" x14ac:dyDescent="0.15">
      <c r="O3748" s="4"/>
    </row>
    <row r="3749" spans="15:15" x14ac:dyDescent="0.15">
      <c r="O3749" s="4"/>
    </row>
    <row r="3750" spans="15:15" x14ac:dyDescent="0.15">
      <c r="O3750" s="4"/>
    </row>
    <row r="3751" spans="15:15" x14ac:dyDescent="0.15">
      <c r="O3751" s="4"/>
    </row>
    <row r="3752" spans="15:15" x14ac:dyDescent="0.15">
      <c r="O3752" s="4"/>
    </row>
    <row r="3753" spans="15:15" x14ac:dyDescent="0.15">
      <c r="O3753" s="4"/>
    </row>
    <row r="3754" spans="15:15" x14ac:dyDescent="0.15">
      <c r="O3754" s="4"/>
    </row>
    <row r="3755" spans="15:15" x14ac:dyDescent="0.15">
      <c r="O3755" s="4"/>
    </row>
    <row r="3756" spans="15:15" x14ac:dyDescent="0.15">
      <c r="O3756" s="4"/>
    </row>
    <row r="3757" spans="15:15" x14ac:dyDescent="0.15">
      <c r="O3757" s="4"/>
    </row>
    <row r="3758" spans="15:15" x14ac:dyDescent="0.15">
      <c r="O3758" s="4"/>
    </row>
    <row r="3759" spans="15:15" x14ac:dyDescent="0.15">
      <c r="O3759" s="4"/>
    </row>
    <row r="3760" spans="15:15" x14ac:dyDescent="0.15">
      <c r="O3760" s="4"/>
    </row>
    <row r="3761" spans="15:15" x14ac:dyDescent="0.15">
      <c r="O3761" s="4"/>
    </row>
    <row r="3762" spans="15:15" x14ac:dyDescent="0.15">
      <c r="O3762" s="4"/>
    </row>
    <row r="3763" spans="15:15" x14ac:dyDescent="0.15">
      <c r="O3763" s="4"/>
    </row>
    <row r="3764" spans="15:15" x14ac:dyDescent="0.15">
      <c r="O3764" s="4"/>
    </row>
    <row r="3765" spans="15:15" x14ac:dyDescent="0.15">
      <c r="O3765" s="4"/>
    </row>
    <row r="3766" spans="15:15" x14ac:dyDescent="0.15">
      <c r="O3766" s="4"/>
    </row>
    <row r="3767" spans="15:15" x14ac:dyDescent="0.15">
      <c r="O3767" s="4"/>
    </row>
    <row r="3768" spans="15:15" x14ac:dyDescent="0.15">
      <c r="O3768" s="4"/>
    </row>
    <row r="3769" spans="15:15" x14ac:dyDescent="0.15">
      <c r="O3769" s="4"/>
    </row>
    <row r="3770" spans="15:15" x14ac:dyDescent="0.15">
      <c r="O3770" s="4"/>
    </row>
    <row r="3771" spans="15:15" x14ac:dyDescent="0.15">
      <c r="O3771" s="4"/>
    </row>
    <row r="3772" spans="15:15" x14ac:dyDescent="0.15">
      <c r="O3772" s="4"/>
    </row>
    <row r="3773" spans="15:15" x14ac:dyDescent="0.15">
      <c r="O3773" s="4"/>
    </row>
    <row r="3774" spans="15:15" x14ac:dyDescent="0.15">
      <c r="O3774" s="4"/>
    </row>
    <row r="3775" spans="15:15" x14ac:dyDescent="0.15">
      <c r="O3775" s="4"/>
    </row>
    <row r="3776" spans="15:15" x14ac:dyDescent="0.15">
      <c r="O3776" s="4"/>
    </row>
    <row r="3777" spans="15:15" x14ac:dyDescent="0.15">
      <c r="O3777" s="4"/>
    </row>
    <row r="3778" spans="15:15" x14ac:dyDescent="0.15">
      <c r="O3778" s="4"/>
    </row>
    <row r="3779" spans="15:15" x14ac:dyDescent="0.15">
      <c r="O3779" s="4"/>
    </row>
    <row r="3780" spans="15:15" x14ac:dyDescent="0.15">
      <c r="O3780" s="4"/>
    </row>
    <row r="3781" spans="15:15" x14ac:dyDescent="0.15">
      <c r="O3781" s="4"/>
    </row>
    <row r="3782" spans="15:15" x14ac:dyDescent="0.15">
      <c r="O3782" s="4"/>
    </row>
    <row r="3783" spans="15:15" x14ac:dyDescent="0.15">
      <c r="O3783" s="4"/>
    </row>
    <row r="3784" spans="15:15" x14ac:dyDescent="0.15">
      <c r="O3784" s="4"/>
    </row>
    <row r="3785" spans="15:15" x14ac:dyDescent="0.15">
      <c r="O3785" s="4"/>
    </row>
    <row r="3786" spans="15:15" x14ac:dyDescent="0.15">
      <c r="O3786" s="4"/>
    </row>
    <row r="3787" spans="15:15" x14ac:dyDescent="0.15">
      <c r="O3787" s="4"/>
    </row>
    <row r="3788" spans="15:15" x14ac:dyDescent="0.15">
      <c r="O3788" s="4"/>
    </row>
    <row r="3789" spans="15:15" x14ac:dyDescent="0.15">
      <c r="O3789" s="4"/>
    </row>
    <row r="3790" spans="15:15" x14ac:dyDescent="0.15">
      <c r="O3790" s="4"/>
    </row>
    <row r="3791" spans="15:15" x14ac:dyDescent="0.15">
      <c r="O3791" s="4"/>
    </row>
    <row r="3792" spans="15:15" x14ac:dyDescent="0.15">
      <c r="O3792" s="4"/>
    </row>
    <row r="3793" spans="15:15" x14ac:dyDescent="0.15">
      <c r="O3793" s="4"/>
    </row>
    <row r="3794" spans="15:15" x14ac:dyDescent="0.15">
      <c r="O3794" s="4"/>
    </row>
    <row r="3795" spans="15:15" x14ac:dyDescent="0.15">
      <c r="O3795" s="4"/>
    </row>
    <row r="3796" spans="15:15" x14ac:dyDescent="0.15">
      <c r="O3796" s="4"/>
    </row>
    <row r="3797" spans="15:15" x14ac:dyDescent="0.15">
      <c r="O3797" s="4"/>
    </row>
    <row r="3798" spans="15:15" x14ac:dyDescent="0.15">
      <c r="O3798" s="4"/>
    </row>
    <row r="3799" spans="15:15" x14ac:dyDescent="0.15">
      <c r="O3799" s="4"/>
    </row>
    <row r="3800" spans="15:15" x14ac:dyDescent="0.15">
      <c r="O3800" s="4"/>
    </row>
    <row r="3801" spans="15:15" x14ac:dyDescent="0.15">
      <c r="O3801" s="4"/>
    </row>
    <row r="3802" spans="15:15" x14ac:dyDescent="0.15">
      <c r="O3802" s="4"/>
    </row>
    <row r="3803" spans="15:15" x14ac:dyDescent="0.15">
      <c r="O3803" s="4"/>
    </row>
    <row r="3804" spans="15:15" x14ac:dyDescent="0.15">
      <c r="O3804" s="4"/>
    </row>
    <row r="3805" spans="15:15" x14ac:dyDescent="0.15">
      <c r="O3805" s="4"/>
    </row>
    <row r="3806" spans="15:15" x14ac:dyDescent="0.15">
      <c r="O3806" s="4"/>
    </row>
    <row r="3807" spans="15:15" x14ac:dyDescent="0.15">
      <c r="O3807" s="4"/>
    </row>
    <row r="3808" spans="15:15" x14ac:dyDescent="0.15">
      <c r="O3808" s="4"/>
    </row>
    <row r="3809" spans="15:15" x14ac:dyDescent="0.15">
      <c r="O3809" s="4"/>
    </row>
    <row r="3810" spans="15:15" x14ac:dyDescent="0.15">
      <c r="O3810" s="4"/>
    </row>
    <row r="3811" spans="15:15" x14ac:dyDescent="0.15">
      <c r="O3811" s="4"/>
    </row>
    <row r="3812" spans="15:15" x14ac:dyDescent="0.15">
      <c r="O3812" s="4"/>
    </row>
    <row r="3813" spans="15:15" x14ac:dyDescent="0.15">
      <c r="O3813" s="4"/>
    </row>
    <row r="3814" spans="15:15" x14ac:dyDescent="0.15">
      <c r="O3814" s="4"/>
    </row>
    <row r="3815" spans="15:15" x14ac:dyDescent="0.15">
      <c r="O3815" s="4"/>
    </row>
    <row r="3816" spans="15:15" x14ac:dyDescent="0.15">
      <c r="O3816" s="4"/>
    </row>
    <row r="3817" spans="15:15" x14ac:dyDescent="0.15">
      <c r="O3817" s="4"/>
    </row>
    <row r="3818" spans="15:15" x14ac:dyDescent="0.15">
      <c r="O3818" s="4"/>
    </row>
    <row r="3819" spans="15:15" x14ac:dyDescent="0.15">
      <c r="O3819" s="4"/>
    </row>
    <row r="3820" spans="15:15" x14ac:dyDescent="0.15">
      <c r="O3820" s="4"/>
    </row>
    <row r="3821" spans="15:15" x14ac:dyDescent="0.15">
      <c r="O3821" s="4"/>
    </row>
    <row r="3822" spans="15:15" x14ac:dyDescent="0.15">
      <c r="O3822" s="4"/>
    </row>
    <row r="3823" spans="15:15" x14ac:dyDescent="0.15">
      <c r="O3823" s="4"/>
    </row>
    <row r="3824" spans="15:15" x14ac:dyDescent="0.15">
      <c r="O3824" s="4"/>
    </row>
    <row r="3825" spans="15:15" x14ac:dyDescent="0.15">
      <c r="O3825" s="4"/>
    </row>
    <row r="3826" spans="15:15" x14ac:dyDescent="0.15">
      <c r="O3826" s="4"/>
    </row>
    <row r="3827" spans="15:15" x14ac:dyDescent="0.15">
      <c r="O3827" s="4"/>
    </row>
    <row r="3828" spans="15:15" x14ac:dyDescent="0.15">
      <c r="O3828" s="4"/>
    </row>
    <row r="3829" spans="15:15" x14ac:dyDescent="0.15">
      <c r="O3829" s="4"/>
    </row>
    <row r="3830" spans="15:15" x14ac:dyDescent="0.15">
      <c r="O3830" s="4"/>
    </row>
    <row r="3831" spans="15:15" x14ac:dyDescent="0.15">
      <c r="O3831" s="4"/>
    </row>
    <row r="3832" spans="15:15" x14ac:dyDescent="0.15">
      <c r="O3832" s="4"/>
    </row>
    <row r="3833" spans="15:15" x14ac:dyDescent="0.15">
      <c r="O3833" s="4"/>
    </row>
    <row r="3834" spans="15:15" x14ac:dyDescent="0.15">
      <c r="O3834" s="4"/>
    </row>
    <row r="3835" spans="15:15" x14ac:dyDescent="0.15">
      <c r="O3835" s="4"/>
    </row>
    <row r="3836" spans="15:15" x14ac:dyDescent="0.15">
      <c r="O3836" s="4"/>
    </row>
    <row r="3837" spans="15:15" x14ac:dyDescent="0.15">
      <c r="O3837" s="4"/>
    </row>
    <row r="3838" spans="15:15" x14ac:dyDescent="0.15">
      <c r="O3838" s="4"/>
    </row>
    <row r="3839" spans="15:15" x14ac:dyDescent="0.15">
      <c r="O3839" s="4"/>
    </row>
    <row r="3840" spans="15:15" x14ac:dyDescent="0.15">
      <c r="O3840" s="4"/>
    </row>
    <row r="3841" spans="15:15" x14ac:dyDescent="0.15">
      <c r="O3841" s="4"/>
    </row>
    <row r="3842" spans="15:15" x14ac:dyDescent="0.15">
      <c r="O3842" s="4"/>
    </row>
    <row r="3843" spans="15:15" x14ac:dyDescent="0.15">
      <c r="O3843" s="4"/>
    </row>
    <row r="3844" spans="15:15" x14ac:dyDescent="0.15">
      <c r="O3844" s="4"/>
    </row>
    <row r="3845" spans="15:15" x14ac:dyDescent="0.15">
      <c r="O3845" s="4"/>
    </row>
    <row r="3846" spans="15:15" x14ac:dyDescent="0.15">
      <c r="O3846" s="4"/>
    </row>
    <row r="3847" spans="15:15" x14ac:dyDescent="0.15">
      <c r="O3847" s="4"/>
    </row>
    <row r="3848" spans="15:15" x14ac:dyDescent="0.15">
      <c r="O3848" s="4"/>
    </row>
    <row r="3849" spans="15:15" x14ac:dyDescent="0.15">
      <c r="O3849" s="4"/>
    </row>
    <row r="3850" spans="15:15" x14ac:dyDescent="0.15">
      <c r="O3850" s="4"/>
    </row>
    <row r="3851" spans="15:15" x14ac:dyDescent="0.15">
      <c r="O3851" s="4"/>
    </row>
    <row r="3852" spans="15:15" x14ac:dyDescent="0.15">
      <c r="O3852" s="4"/>
    </row>
    <row r="3853" spans="15:15" x14ac:dyDescent="0.15">
      <c r="O3853" s="4"/>
    </row>
    <row r="3854" spans="15:15" x14ac:dyDescent="0.15">
      <c r="O3854" s="4"/>
    </row>
    <row r="3855" spans="15:15" x14ac:dyDescent="0.15">
      <c r="O3855" s="4"/>
    </row>
    <row r="3856" spans="15:15" x14ac:dyDescent="0.15">
      <c r="O3856" s="4"/>
    </row>
    <row r="3857" spans="15:15" x14ac:dyDescent="0.15">
      <c r="O3857" s="4"/>
    </row>
    <row r="3858" spans="15:15" x14ac:dyDescent="0.15">
      <c r="O3858" s="4"/>
    </row>
    <row r="3859" spans="15:15" x14ac:dyDescent="0.15">
      <c r="O3859" s="4"/>
    </row>
    <row r="3860" spans="15:15" x14ac:dyDescent="0.15">
      <c r="O3860" s="4"/>
    </row>
    <row r="3861" spans="15:15" x14ac:dyDescent="0.15">
      <c r="O3861" s="4"/>
    </row>
    <row r="3862" spans="15:15" x14ac:dyDescent="0.15">
      <c r="O3862" s="4"/>
    </row>
    <row r="3863" spans="15:15" x14ac:dyDescent="0.15">
      <c r="O3863" s="4"/>
    </row>
    <row r="3864" spans="15:15" x14ac:dyDescent="0.15">
      <c r="O3864" s="4"/>
    </row>
    <row r="3865" spans="15:15" x14ac:dyDescent="0.15">
      <c r="O3865" s="4"/>
    </row>
    <row r="3866" spans="15:15" x14ac:dyDescent="0.15">
      <c r="O3866" s="4"/>
    </row>
    <row r="3867" spans="15:15" x14ac:dyDescent="0.15">
      <c r="O3867" s="4"/>
    </row>
    <row r="3868" spans="15:15" x14ac:dyDescent="0.15">
      <c r="O3868" s="4"/>
    </row>
    <row r="3869" spans="15:15" x14ac:dyDescent="0.15">
      <c r="O3869" s="4"/>
    </row>
    <row r="3870" spans="15:15" x14ac:dyDescent="0.15">
      <c r="O3870" s="4"/>
    </row>
    <row r="3871" spans="15:15" x14ac:dyDescent="0.15">
      <c r="O3871" s="4"/>
    </row>
    <row r="3872" spans="15:15" x14ac:dyDescent="0.15">
      <c r="O3872" s="4"/>
    </row>
    <row r="3873" spans="15:15" x14ac:dyDescent="0.15">
      <c r="O3873" s="4"/>
    </row>
    <row r="3874" spans="15:15" x14ac:dyDescent="0.15">
      <c r="O3874" s="4"/>
    </row>
    <row r="3875" spans="15:15" x14ac:dyDescent="0.15">
      <c r="O3875" s="4"/>
    </row>
    <row r="3876" spans="15:15" x14ac:dyDescent="0.15">
      <c r="O3876" s="4"/>
    </row>
    <row r="3877" spans="15:15" x14ac:dyDescent="0.15">
      <c r="O3877" s="4"/>
    </row>
    <row r="3878" spans="15:15" x14ac:dyDescent="0.15">
      <c r="O3878" s="4"/>
    </row>
    <row r="3879" spans="15:15" x14ac:dyDescent="0.15">
      <c r="O3879" s="4"/>
    </row>
    <row r="3880" spans="15:15" x14ac:dyDescent="0.15">
      <c r="O3880" s="4"/>
    </row>
    <row r="3881" spans="15:15" x14ac:dyDescent="0.15">
      <c r="O3881" s="4"/>
    </row>
    <row r="3882" spans="15:15" x14ac:dyDescent="0.15">
      <c r="O3882" s="4"/>
    </row>
    <row r="3883" spans="15:15" x14ac:dyDescent="0.15">
      <c r="O3883" s="4"/>
    </row>
    <row r="3884" spans="15:15" x14ac:dyDescent="0.15">
      <c r="O3884" s="4"/>
    </row>
    <row r="3885" spans="15:15" x14ac:dyDescent="0.15">
      <c r="O3885" s="4"/>
    </row>
    <row r="3886" spans="15:15" x14ac:dyDescent="0.15">
      <c r="O3886" s="4"/>
    </row>
    <row r="3887" spans="15:15" x14ac:dyDescent="0.15">
      <c r="O3887" s="4"/>
    </row>
    <row r="3888" spans="15:15" x14ac:dyDescent="0.15">
      <c r="O3888" s="4"/>
    </row>
    <row r="3889" spans="15:15" x14ac:dyDescent="0.15">
      <c r="O3889" s="4"/>
    </row>
    <row r="3890" spans="15:15" x14ac:dyDescent="0.15">
      <c r="O3890" s="4"/>
    </row>
    <row r="3891" spans="15:15" x14ac:dyDescent="0.15">
      <c r="O3891" s="4"/>
    </row>
    <row r="3892" spans="15:15" x14ac:dyDescent="0.15">
      <c r="O3892" s="4"/>
    </row>
    <row r="3893" spans="15:15" x14ac:dyDescent="0.15">
      <c r="O3893" s="4"/>
    </row>
    <row r="3894" spans="15:15" x14ac:dyDescent="0.15">
      <c r="O3894" s="4"/>
    </row>
    <row r="3895" spans="15:15" x14ac:dyDescent="0.15">
      <c r="O3895" s="4"/>
    </row>
    <row r="3896" spans="15:15" x14ac:dyDescent="0.15">
      <c r="O3896" s="4"/>
    </row>
    <row r="3897" spans="15:15" x14ac:dyDescent="0.15">
      <c r="O3897" s="4"/>
    </row>
    <row r="3898" spans="15:15" x14ac:dyDescent="0.15">
      <c r="O3898" s="4"/>
    </row>
    <row r="3899" spans="15:15" x14ac:dyDescent="0.15">
      <c r="O3899" s="4"/>
    </row>
    <row r="3900" spans="15:15" x14ac:dyDescent="0.15">
      <c r="O3900" s="4"/>
    </row>
    <row r="3901" spans="15:15" x14ac:dyDescent="0.15">
      <c r="O3901" s="4"/>
    </row>
    <row r="3902" spans="15:15" x14ac:dyDescent="0.15">
      <c r="O3902" s="4"/>
    </row>
    <row r="3903" spans="15:15" x14ac:dyDescent="0.15">
      <c r="O3903" s="4"/>
    </row>
    <row r="3904" spans="15:15" x14ac:dyDescent="0.15">
      <c r="O3904" s="4"/>
    </row>
    <row r="3905" spans="15:15" x14ac:dyDescent="0.15">
      <c r="O3905" s="4"/>
    </row>
    <row r="3906" spans="15:15" x14ac:dyDescent="0.15">
      <c r="O3906" s="4"/>
    </row>
    <row r="3907" spans="15:15" x14ac:dyDescent="0.15">
      <c r="O3907" s="4"/>
    </row>
    <row r="3908" spans="15:15" x14ac:dyDescent="0.15">
      <c r="O3908" s="4"/>
    </row>
    <row r="3909" spans="15:15" x14ac:dyDescent="0.15">
      <c r="O3909" s="4"/>
    </row>
    <row r="3910" spans="15:15" x14ac:dyDescent="0.15">
      <c r="O3910" s="4"/>
    </row>
    <row r="3911" spans="15:15" x14ac:dyDescent="0.15">
      <c r="O3911" s="4"/>
    </row>
    <row r="3912" spans="15:15" x14ac:dyDescent="0.15">
      <c r="O3912" s="4"/>
    </row>
    <row r="3913" spans="15:15" x14ac:dyDescent="0.15">
      <c r="O3913" s="4"/>
    </row>
    <row r="3914" spans="15:15" x14ac:dyDescent="0.15">
      <c r="O3914" s="4"/>
    </row>
    <row r="3915" spans="15:15" x14ac:dyDescent="0.15">
      <c r="O3915" s="4"/>
    </row>
    <row r="3916" spans="15:15" x14ac:dyDescent="0.15">
      <c r="O3916" s="4"/>
    </row>
    <row r="3917" spans="15:15" x14ac:dyDescent="0.15">
      <c r="O3917" s="4"/>
    </row>
    <row r="3918" spans="15:15" x14ac:dyDescent="0.15">
      <c r="O3918" s="4"/>
    </row>
    <row r="3919" spans="15:15" x14ac:dyDescent="0.15">
      <c r="O3919" s="4"/>
    </row>
    <row r="3920" spans="15:15" x14ac:dyDescent="0.15">
      <c r="O3920" s="4"/>
    </row>
    <row r="3921" spans="15:15" x14ac:dyDescent="0.15">
      <c r="O3921" s="4"/>
    </row>
    <row r="3922" spans="15:15" x14ac:dyDescent="0.15">
      <c r="O3922" s="4"/>
    </row>
    <row r="3923" spans="15:15" x14ac:dyDescent="0.15">
      <c r="O3923" s="4"/>
    </row>
    <row r="3924" spans="15:15" x14ac:dyDescent="0.15">
      <c r="O3924" s="4"/>
    </row>
    <row r="3925" spans="15:15" x14ac:dyDescent="0.15">
      <c r="O3925" s="4"/>
    </row>
    <row r="3926" spans="15:15" x14ac:dyDescent="0.15">
      <c r="O3926" s="4"/>
    </row>
    <row r="3927" spans="15:15" x14ac:dyDescent="0.15">
      <c r="O3927" s="4"/>
    </row>
    <row r="3928" spans="15:15" x14ac:dyDescent="0.15">
      <c r="O3928" s="4"/>
    </row>
    <row r="3929" spans="15:15" x14ac:dyDescent="0.15">
      <c r="O3929" s="4"/>
    </row>
    <row r="3930" spans="15:15" x14ac:dyDescent="0.15">
      <c r="O3930" s="4"/>
    </row>
    <row r="3931" spans="15:15" x14ac:dyDescent="0.15">
      <c r="O3931" s="4"/>
    </row>
    <row r="3932" spans="15:15" x14ac:dyDescent="0.15">
      <c r="O3932" s="4"/>
    </row>
    <row r="3933" spans="15:15" x14ac:dyDescent="0.15">
      <c r="O3933" s="4"/>
    </row>
    <row r="3934" spans="15:15" x14ac:dyDescent="0.15">
      <c r="O3934" s="4"/>
    </row>
    <row r="3935" spans="15:15" x14ac:dyDescent="0.15">
      <c r="O3935" s="4"/>
    </row>
    <row r="3936" spans="15:15" x14ac:dyDescent="0.15">
      <c r="O3936" s="4"/>
    </row>
    <row r="3937" spans="15:15" x14ac:dyDescent="0.15">
      <c r="O3937" s="4"/>
    </row>
    <row r="3938" spans="15:15" x14ac:dyDescent="0.15">
      <c r="O3938" s="4"/>
    </row>
    <row r="3939" spans="15:15" x14ac:dyDescent="0.15">
      <c r="O3939" s="4"/>
    </row>
    <row r="3940" spans="15:15" x14ac:dyDescent="0.15">
      <c r="O3940" s="4"/>
    </row>
    <row r="3941" spans="15:15" x14ac:dyDescent="0.15">
      <c r="O3941" s="4"/>
    </row>
    <row r="3942" spans="15:15" x14ac:dyDescent="0.15">
      <c r="O3942" s="4"/>
    </row>
    <row r="3943" spans="15:15" x14ac:dyDescent="0.15">
      <c r="O3943" s="4"/>
    </row>
    <row r="3944" spans="15:15" x14ac:dyDescent="0.15">
      <c r="O3944" s="4"/>
    </row>
    <row r="3945" spans="15:15" x14ac:dyDescent="0.15">
      <c r="O3945" s="4"/>
    </row>
    <row r="3946" spans="15:15" x14ac:dyDescent="0.15">
      <c r="O3946" s="4"/>
    </row>
    <row r="3947" spans="15:15" x14ac:dyDescent="0.15">
      <c r="O3947" s="4"/>
    </row>
    <row r="3948" spans="15:15" x14ac:dyDescent="0.15">
      <c r="O3948" s="4"/>
    </row>
    <row r="3949" spans="15:15" x14ac:dyDescent="0.15">
      <c r="O3949" s="4"/>
    </row>
    <row r="3950" spans="15:15" x14ac:dyDescent="0.15">
      <c r="O3950" s="4"/>
    </row>
    <row r="3951" spans="15:15" x14ac:dyDescent="0.15">
      <c r="O3951" s="4"/>
    </row>
    <row r="3952" spans="15:15" x14ac:dyDescent="0.15">
      <c r="O3952" s="4"/>
    </row>
    <row r="3953" spans="15:15" x14ac:dyDescent="0.15">
      <c r="O3953" s="4"/>
    </row>
    <row r="3954" spans="15:15" x14ac:dyDescent="0.15">
      <c r="O3954" s="4"/>
    </row>
    <row r="3955" spans="15:15" x14ac:dyDescent="0.15">
      <c r="O3955" s="4"/>
    </row>
    <row r="3956" spans="15:15" x14ac:dyDescent="0.15">
      <c r="O3956" s="4"/>
    </row>
    <row r="3957" spans="15:15" x14ac:dyDescent="0.15">
      <c r="O3957" s="4"/>
    </row>
    <row r="3958" spans="15:15" x14ac:dyDescent="0.15">
      <c r="O3958" s="4"/>
    </row>
    <row r="3959" spans="15:15" x14ac:dyDescent="0.15">
      <c r="O3959" s="4"/>
    </row>
    <row r="3960" spans="15:15" x14ac:dyDescent="0.15">
      <c r="O3960" s="4"/>
    </row>
    <row r="3961" spans="15:15" x14ac:dyDescent="0.15">
      <c r="O3961" s="4"/>
    </row>
    <row r="3962" spans="15:15" x14ac:dyDescent="0.15">
      <c r="O3962" s="4"/>
    </row>
    <row r="3963" spans="15:15" x14ac:dyDescent="0.15">
      <c r="O3963" s="4"/>
    </row>
    <row r="3964" spans="15:15" x14ac:dyDescent="0.15">
      <c r="O3964" s="4"/>
    </row>
    <row r="3965" spans="15:15" x14ac:dyDescent="0.15">
      <c r="O3965" s="4"/>
    </row>
    <row r="3966" spans="15:15" x14ac:dyDescent="0.15">
      <c r="O3966" s="4"/>
    </row>
    <row r="3967" spans="15:15" x14ac:dyDescent="0.15">
      <c r="O3967" s="4"/>
    </row>
    <row r="3968" spans="15:15" x14ac:dyDescent="0.15">
      <c r="O3968" s="4"/>
    </row>
    <row r="3969" spans="15:15" x14ac:dyDescent="0.15">
      <c r="O3969" s="4"/>
    </row>
    <row r="3970" spans="15:15" x14ac:dyDescent="0.15">
      <c r="O3970" s="4"/>
    </row>
    <row r="3971" spans="15:15" x14ac:dyDescent="0.15">
      <c r="O3971" s="4"/>
    </row>
    <row r="3972" spans="15:15" x14ac:dyDescent="0.15">
      <c r="O3972" s="4"/>
    </row>
    <row r="3973" spans="15:15" x14ac:dyDescent="0.15">
      <c r="O3973" s="4"/>
    </row>
    <row r="3974" spans="15:15" x14ac:dyDescent="0.15">
      <c r="O3974" s="4"/>
    </row>
    <row r="3975" spans="15:15" x14ac:dyDescent="0.15">
      <c r="O3975" s="4"/>
    </row>
    <row r="3976" spans="15:15" x14ac:dyDescent="0.15">
      <c r="O3976" s="4"/>
    </row>
    <row r="3977" spans="15:15" x14ac:dyDescent="0.15">
      <c r="O3977" s="4"/>
    </row>
    <row r="3978" spans="15:15" x14ac:dyDescent="0.15">
      <c r="O3978" s="4"/>
    </row>
    <row r="3979" spans="15:15" x14ac:dyDescent="0.15">
      <c r="O3979" s="4"/>
    </row>
    <row r="3980" spans="15:15" x14ac:dyDescent="0.15">
      <c r="O3980" s="4"/>
    </row>
    <row r="3981" spans="15:15" x14ac:dyDescent="0.15">
      <c r="O3981" s="4"/>
    </row>
    <row r="3982" spans="15:15" x14ac:dyDescent="0.15">
      <c r="O3982" s="4"/>
    </row>
    <row r="3983" spans="15:15" x14ac:dyDescent="0.15">
      <c r="O3983" s="4"/>
    </row>
    <row r="3984" spans="15:15" x14ac:dyDescent="0.15">
      <c r="O3984" s="4"/>
    </row>
    <row r="3985" spans="15:15" x14ac:dyDescent="0.15">
      <c r="O3985" s="4"/>
    </row>
    <row r="3986" spans="15:15" x14ac:dyDescent="0.15">
      <c r="O3986" s="4"/>
    </row>
    <row r="3987" spans="15:15" x14ac:dyDescent="0.15">
      <c r="O3987" s="4"/>
    </row>
    <row r="3988" spans="15:15" x14ac:dyDescent="0.15">
      <c r="O3988" s="4"/>
    </row>
    <row r="3989" spans="15:15" x14ac:dyDescent="0.15">
      <c r="O3989" s="4"/>
    </row>
    <row r="3990" spans="15:15" x14ac:dyDescent="0.15">
      <c r="O3990" s="4"/>
    </row>
    <row r="3991" spans="15:15" x14ac:dyDescent="0.15">
      <c r="O3991" s="4"/>
    </row>
    <row r="3992" spans="15:15" x14ac:dyDescent="0.15">
      <c r="O3992" s="4"/>
    </row>
    <row r="3993" spans="15:15" x14ac:dyDescent="0.15">
      <c r="O3993" s="4"/>
    </row>
    <row r="3994" spans="15:15" x14ac:dyDescent="0.15">
      <c r="O3994" s="4"/>
    </row>
    <row r="3995" spans="15:15" x14ac:dyDescent="0.15">
      <c r="O3995" s="4"/>
    </row>
    <row r="3996" spans="15:15" x14ac:dyDescent="0.15">
      <c r="O3996" s="4"/>
    </row>
    <row r="3997" spans="15:15" x14ac:dyDescent="0.15">
      <c r="O3997" s="4"/>
    </row>
    <row r="3998" spans="15:15" x14ac:dyDescent="0.15">
      <c r="O3998" s="4"/>
    </row>
    <row r="3999" spans="15:15" x14ac:dyDescent="0.15">
      <c r="O3999" s="4"/>
    </row>
    <row r="4000" spans="15:15" x14ac:dyDescent="0.15">
      <c r="O4000" s="4"/>
    </row>
    <row r="4001" spans="15:15" x14ac:dyDescent="0.15">
      <c r="O4001" s="4"/>
    </row>
    <row r="4002" spans="15:15" x14ac:dyDescent="0.15">
      <c r="O4002" s="4"/>
    </row>
    <row r="4003" spans="15:15" x14ac:dyDescent="0.15">
      <c r="O4003" s="4"/>
    </row>
    <row r="4004" spans="15:15" x14ac:dyDescent="0.15">
      <c r="O4004" s="4"/>
    </row>
    <row r="4005" spans="15:15" x14ac:dyDescent="0.15">
      <c r="O4005" s="4"/>
    </row>
    <row r="4006" spans="15:15" x14ac:dyDescent="0.15">
      <c r="O4006" s="4"/>
    </row>
    <row r="4007" spans="15:15" x14ac:dyDescent="0.15">
      <c r="O4007" s="4"/>
    </row>
    <row r="4008" spans="15:15" x14ac:dyDescent="0.15">
      <c r="O4008" s="4"/>
    </row>
    <row r="4009" spans="15:15" x14ac:dyDescent="0.15">
      <c r="O4009" s="4"/>
    </row>
    <row r="4010" spans="15:15" x14ac:dyDescent="0.15">
      <c r="O4010" s="4"/>
    </row>
    <row r="4011" spans="15:15" x14ac:dyDescent="0.15">
      <c r="O4011" s="4"/>
    </row>
    <row r="4012" spans="15:15" x14ac:dyDescent="0.15">
      <c r="O4012" s="4"/>
    </row>
    <row r="4013" spans="15:15" x14ac:dyDescent="0.15">
      <c r="O4013" s="4"/>
    </row>
    <row r="4014" spans="15:15" x14ac:dyDescent="0.15">
      <c r="O4014" s="4"/>
    </row>
    <row r="4015" spans="15:15" x14ac:dyDescent="0.15">
      <c r="O4015" s="4"/>
    </row>
    <row r="4016" spans="15:15" x14ac:dyDescent="0.15">
      <c r="O4016" s="4"/>
    </row>
    <row r="4017" spans="15:15" x14ac:dyDescent="0.15">
      <c r="O4017" s="4"/>
    </row>
    <row r="4018" spans="15:15" x14ac:dyDescent="0.15">
      <c r="O4018" s="4"/>
    </row>
    <row r="4019" spans="15:15" x14ac:dyDescent="0.15">
      <c r="O4019" s="4"/>
    </row>
    <row r="4020" spans="15:15" x14ac:dyDescent="0.15">
      <c r="O4020" s="4"/>
    </row>
    <row r="4021" spans="15:15" x14ac:dyDescent="0.15">
      <c r="O4021" s="4"/>
    </row>
    <row r="4022" spans="15:15" x14ac:dyDescent="0.15">
      <c r="O4022" s="4"/>
    </row>
    <row r="4023" spans="15:15" x14ac:dyDescent="0.15">
      <c r="O4023" s="4"/>
    </row>
    <row r="4024" spans="15:15" x14ac:dyDescent="0.15">
      <c r="O4024" s="4"/>
    </row>
    <row r="4025" spans="15:15" x14ac:dyDescent="0.15">
      <c r="O4025" s="4"/>
    </row>
    <row r="4026" spans="15:15" x14ac:dyDescent="0.15">
      <c r="O4026" s="4"/>
    </row>
    <row r="4027" spans="15:15" x14ac:dyDescent="0.15">
      <c r="O4027" s="4"/>
    </row>
    <row r="4028" spans="15:15" x14ac:dyDescent="0.15">
      <c r="O4028" s="4"/>
    </row>
    <row r="4029" spans="15:15" x14ac:dyDescent="0.15">
      <c r="O4029" s="4"/>
    </row>
    <row r="4030" spans="15:15" x14ac:dyDescent="0.15">
      <c r="O4030" s="4"/>
    </row>
    <row r="4031" spans="15:15" x14ac:dyDescent="0.15">
      <c r="O4031" s="4"/>
    </row>
    <row r="4032" spans="15:15" x14ac:dyDescent="0.15">
      <c r="O4032" s="4"/>
    </row>
    <row r="4033" spans="15:15" x14ac:dyDescent="0.15">
      <c r="O4033" s="4"/>
    </row>
    <row r="4034" spans="15:15" x14ac:dyDescent="0.15">
      <c r="O4034" s="4"/>
    </row>
    <row r="4035" spans="15:15" x14ac:dyDescent="0.15">
      <c r="O4035" s="4"/>
    </row>
    <row r="4036" spans="15:15" x14ac:dyDescent="0.15">
      <c r="O4036" s="4"/>
    </row>
    <row r="4037" spans="15:15" x14ac:dyDescent="0.15">
      <c r="O4037" s="4"/>
    </row>
    <row r="4038" spans="15:15" x14ac:dyDescent="0.15">
      <c r="O4038" s="4"/>
    </row>
    <row r="4039" spans="15:15" x14ac:dyDescent="0.15">
      <c r="O4039" s="4"/>
    </row>
    <row r="4040" spans="15:15" x14ac:dyDescent="0.15">
      <c r="O4040" s="4"/>
    </row>
    <row r="4041" spans="15:15" x14ac:dyDescent="0.15">
      <c r="O4041" s="4"/>
    </row>
    <row r="4042" spans="15:15" x14ac:dyDescent="0.15">
      <c r="O4042" s="4"/>
    </row>
    <row r="4043" spans="15:15" x14ac:dyDescent="0.15">
      <c r="O4043" s="4"/>
    </row>
    <row r="4044" spans="15:15" x14ac:dyDescent="0.15">
      <c r="O4044" s="4"/>
    </row>
    <row r="4045" spans="15:15" x14ac:dyDescent="0.15">
      <c r="O4045" s="4"/>
    </row>
    <row r="4046" spans="15:15" x14ac:dyDescent="0.15">
      <c r="O4046" s="4"/>
    </row>
    <row r="4047" spans="15:15" x14ac:dyDescent="0.15">
      <c r="O4047" s="4"/>
    </row>
    <row r="4048" spans="15:15" x14ac:dyDescent="0.15">
      <c r="O4048" s="4"/>
    </row>
    <row r="4049" spans="15:15" x14ac:dyDescent="0.15">
      <c r="O4049" s="4"/>
    </row>
    <row r="4050" spans="15:15" x14ac:dyDescent="0.15">
      <c r="O4050" s="4"/>
    </row>
    <row r="4051" spans="15:15" x14ac:dyDescent="0.15">
      <c r="O4051" s="4"/>
    </row>
    <row r="4052" spans="15:15" x14ac:dyDescent="0.15">
      <c r="O4052" s="4"/>
    </row>
    <row r="4053" spans="15:15" x14ac:dyDescent="0.15">
      <c r="O4053" s="4"/>
    </row>
    <row r="4054" spans="15:15" x14ac:dyDescent="0.15">
      <c r="O4054" s="4"/>
    </row>
    <row r="4055" spans="15:15" x14ac:dyDescent="0.15">
      <c r="O4055" s="4"/>
    </row>
    <row r="4056" spans="15:15" x14ac:dyDescent="0.15">
      <c r="O4056" s="4"/>
    </row>
    <row r="4057" spans="15:15" x14ac:dyDescent="0.15">
      <c r="O4057" s="4"/>
    </row>
    <row r="4058" spans="15:15" x14ac:dyDescent="0.15">
      <c r="O4058" s="4"/>
    </row>
    <row r="4059" spans="15:15" x14ac:dyDescent="0.15">
      <c r="O4059" s="4"/>
    </row>
    <row r="4060" spans="15:15" x14ac:dyDescent="0.15">
      <c r="O4060" s="4"/>
    </row>
    <row r="4061" spans="15:15" x14ac:dyDescent="0.15">
      <c r="O4061" s="4"/>
    </row>
    <row r="4062" spans="15:15" x14ac:dyDescent="0.15">
      <c r="O4062" s="4"/>
    </row>
    <row r="4063" spans="15:15" x14ac:dyDescent="0.15">
      <c r="O4063" s="4"/>
    </row>
    <row r="4064" spans="15:15" x14ac:dyDescent="0.15">
      <c r="O4064" s="4"/>
    </row>
    <row r="4065" spans="15:15" x14ac:dyDescent="0.15">
      <c r="O4065" s="4"/>
    </row>
    <row r="4066" spans="15:15" x14ac:dyDescent="0.15">
      <c r="O4066" s="4"/>
    </row>
    <row r="4067" spans="15:15" x14ac:dyDescent="0.15">
      <c r="O4067" s="4"/>
    </row>
    <row r="4068" spans="15:15" x14ac:dyDescent="0.15">
      <c r="O4068" s="4"/>
    </row>
    <row r="4069" spans="15:15" x14ac:dyDescent="0.15">
      <c r="O4069" s="4"/>
    </row>
    <row r="4070" spans="15:15" x14ac:dyDescent="0.15">
      <c r="O4070" s="4"/>
    </row>
    <row r="4071" spans="15:15" x14ac:dyDescent="0.15">
      <c r="O4071" s="4"/>
    </row>
    <row r="4072" spans="15:15" x14ac:dyDescent="0.15">
      <c r="O4072" s="4"/>
    </row>
    <row r="4073" spans="15:15" x14ac:dyDescent="0.15">
      <c r="O4073" s="4"/>
    </row>
    <row r="4074" spans="15:15" x14ac:dyDescent="0.15">
      <c r="O4074" s="4"/>
    </row>
    <row r="4075" spans="15:15" x14ac:dyDescent="0.15">
      <c r="O4075" s="4"/>
    </row>
    <row r="4076" spans="15:15" x14ac:dyDescent="0.15">
      <c r="O4076" s="4"/>
    </row>
    <row r="4077" spans="15:15" x14ac:dyDescent="0.15">
      <c r="O4077" s="4"/>
    </row>
    <row r="4078" spans="15:15" x14ac:dyDescent="0.15">
      <c r="O4078" s="4"/>
    </row>
    <row r="4079" spans="15:15" x14ac:dyDescent="0.15">
      <c r="O4079" s="4"/>
    </row>
    <row r="4080" spans="15:15" x14ac:dyDescent="0.15">
      <c r="O4080" s="4"/>
    </row>
    <row r="4081" spans="15:15" x14ac:dyDescent="0.15">
      <c r="O4081" s="4"/>
    </row>
    <row r="4082" spans="15:15" x14ac:dyDescent="0.15">
      <c r="O4082" s="4"/>
    </row>
    <row r="4083" spans="15:15" x14ac:dyDescent="0.15">
      <c r="O4083" s="4"/>
    </row>
    <row r="4084" spans="15:15" x14ac:dyDescent="0.15">
      <c r="O4084" s="4"/>
    </row>
    <row r="4085" spans="15:15" x14ac:dyDescent="0.15">
      <c r="O4085" s="4"/>
    </row>
    <row r="4086" spans="15:15" x14ac:dyDescent="0.15">
      <c r="O4086" s="4"/>
    </row>
    <row r="4087" spans="15:15" x14ac:dyDescent="0.15">
      <c r="O4087" s="4"/>
    </row>
    <row r="4088" spans="15:15" x14ac:dyDescent="0.15">
      <c r="O4088" s="4"/>
    </row>
    <row r="4089" spans="15:15" x14ac:dyDescent="0.15">
      <c r="O4089" s="4"/>
    </row>
    <row r="4090" spans="15:15" x14ac:dyDescent="0.15">
      <c r="O4090" s="4"/>
    </row>
    <row r="4091" spans="15:15" x14ac:dyDescent="0.15">
      <c r="O4091" s="4"/>
    </row>
    <row r="4092" spans="15:15" x14ac:dyDescent="0.15">
      <c r="O4092" s="4"/>
    </row>
    <row r="4093" spans="15:15" x14ac:dyDescent="0.15">
      <c r="O4093" s="4"/>
    </row>
    <row r="4094" spans="15:15" x14ac:dyDescent="0.15">
      <c r="O4094" s="4"/>
    </row>
    <row r="4095" spans="15:15" x14ac:dyDescent="0.15">
      <c r="O4095" s="4"/>
    </row>
    <row r="4096" spans="15:15" x14ac:dyDescent="0.15">
      <c r="O4096" s="4"/>
    </row>
    <row r="4097" spans="15:15" x14ac:dyDescent="0.15">
      <c r="O4097" s="4"/>
    </row>
    <row r="4098" spans="15:15" x14ac:dyDescent="0.15">
      <c r="O4098" s="4"/>
    </row>
    <row r="4099" spans="15:15" x14ac:dyDescent="0.15">
      <c r="O4099" s="4"/>
    </row>
    <row r="4100" spans="15:15" x14ac:dyDescent="0.15">
      <c r="O4100" s="4"/>
    </row>
    <row r="4101" spans="15:15" x14ac:dyDescent="0.15">
      <c r="O4101" s="4"/>
    </row>
    <row r="4102" spans="15:15" x14ac:dyDescent="0.15">
      <c r="O4102" s="4"/>
    </row>
    <row r="4103" spans="15:15" x14ac:dyDescent="0.15">
      <c r="O4103" s="4"/>
    </row>
    <row r="4104" spans="15:15" x14ac:dyDescent="0.15">
      <c r="O4104" s="4"/>
    </row>
    <row r="4105" spans="15:15" x14ac:dyDescent="0.15">
      <c r="O4105" s="4"/>
    </row>
    <row r="4106" spans="15:15" x14ac:dyDescent="0.15">
      <c r="O4106" s="4"/>
    </row>
    <row r="4107" spans="15:15" x14ac:dyDescent="0.15">
      <c r="O4107" s="4"/>
    </row>
    <row r="4108" spans="15:15" x14ac:dyDescent="0.15">
      <c r="O4108" s="4"/>
    </row>
    <row r="4109" spans="15:15" x14ac:dyDescent="0.15">
      <c r="O4109" s="4"/>
    </row>
    <row r="4110" spans="15:15" x14ac:dyDescent="0.15">
      <c r="O4110" s="4"/>
    </row>
    <row r="4111" spans="15:15" x14ac:dyDescent="0.15">
      <c r="O4111" s="4"/>
    </row>
    <row r="4112" spans="15:15" x14ac:dyDescent="0.15">
      <c r="O4112" s="4"/>
    </row>
    <row r="4113" spans="15:15" x14ac:dyDescent="0.15">
      <c r="O4113" s="4"/>
    </row>
    <row r="4114" spans="15:15" x14ac:dyDescent="0.15">
      <c r="O4114" s="4"/>
    </row>
    <row r="4115" spans="15:15" x14ac:dyDescent="0.15">
      <c r="O4115" s="4"/>
    </row>
    <row r="4116" spans="15:15" x14ac:dyDescent="0.15">
      <c r="O4116" s="4"/>
    </row>
    <row r="4117" spans="15:15" x14ac:dyDescent="0.15">
      <c r="O4117" s="4"/>
    </row>
    <row r="4118" spans="15:15" x14ac:dyDescent="0.15">
      <c r="O4118" s="4"/>
    </row>
    <row r="4119" spans="15:15" x14ac:dyDescent="0.15">
      <c r="O4119" s="4"/>
    </row>
    <row r="4120" spans="15:15" x14ac:dyDescent="0.15">
      <c r="O4120" s="4"/>
    </row>
    <row r="4121" spans="15:15" x14ac:dyDescent="0.15">
      <c r="O4121" s="4"/>
    </row>
    <row r="4122" spans="15:15" x14ac:dyDescent="0.15">
      <c r="O4122" s="4"/>
    </row>
    <row r="4123" spans="15:15" x14ac:dyDescent="0.15">
      <c r="O4123" s="4"/>
    </row>
    <row r="4124" spans="15:15" x14ac:dyDescent="0.15">
      <c r="O4124" s="4"/>
    </row>
    <row r="4125" spans="15:15" x14ac:dyDescent="0.15">
      <c r="O4125" s="4"/>
    </row>
    <row r="4126" spans="15:15" x14ac:dyDescent="0.15">
      <c r="O4126" s="4"/>
    </row>
    <row r="4127" spans="15:15" x14ac:dyDescent="0.15">
      <c r="O4127" s="4"/>
    </row>
    <row r="4128" spans="15:15" x14ac:dyDescent="0.15">
      <c r="O4128" s="4"/>
    </row>
    <row r="4129" spans="15:15" x14ac:dyDescent="0.15">
      <c r="O4129" s="4"/>
    </row>
    <row r="4130" spans="15:15" x14ac:dyDescent="0.15">
      <c r="O4130" s="4"/>
    </row>
    <row r="4131" spans="15:15" x14ac:dyDescent="0.15">
      <c r="O4131" s="4"/>
    </row>
    <row r="4132" spans="15:15" x14ac:dyDescent="0.15">
      <c r="O4132" s="4"/>
    </row>
    <row r="4133" spans="15:15" x14ac:dyDescent="0.15">
      <c r="O4133" s="4"/>
    </row>
    <row r="4134" spans="15:15" x14ac:dyDescent="0.15">
      <c r="O4134" s="4"/>
    </row>
    <row r="4135" spans="15:15" x14ac:dyDescent="0.15">
      <c r="O4135" s="4"/>
    </row>
    <row r="4136" spans="15:15" x14ac:dyDescent="0.15">
      <c r="O4136" s="4"/>
    </row>
    <row r="4137" spans="15:15" x14ac:dyDescent="0.15">
      <c r="O4137" s="4"/>
    </row>
    <row r="4138" spans="15:15" x14ac:dyDescent="0.15">
      <c r="O4138" s="4"/>
    </row>
    <row r="4139" spans="15:15" x14ac:dyDescent="0.15">
      <c r="O4139" s="4"/>
    </row>
    <row r="4140" spans="15:15" x14ac:dyDescent="0.15">
      <c r="O4140" s="4"/>
    </row>
    <row r="4141" spans="15:15" x14ac:dyDescent="0.15">
      <c r="O4141" s="4"/>
    </row>
    <row r="4142" spans="15:15" x14ac:dyDescent="0.15">
      <c r="O4142" s="4"/>
    </row>
    <row r="4143" spans="15:15" x14ac:dyDescent="0.15">
      <c r="O4143" s="4"/>
    </row>
    <row r="4144" spans="15:15" x14ac:dyDescent="0.15">
      <c r="O4144" s="4"/>
    </row>
    <row r="4145" spans="15:15" x14ac:dyDescent="0.15">
      <c r="O4145" s="4"/>
    </row>
    <row r="4146" spans="15:15" x14ac:dyDescent="0.15">
      <c r="O4146" s="4"/>
    </row>
    <row r="4147" spans="15:15" x14ac:dyDescent="0.15">
      <c r="O4147" s="4"/>
    </row>
    <row r="4148" spans="15:15" x14ac:dyDescent="0.15">
      <c r="O4148" s="4"/>
    </row>
    <row r="4149" spans="15:15" x14ac:dyDescent="0.15">
      <c r="O4149" s="4"/>
    </row>
    <row r="4150" spans="15:15" x14ac:dyDescent="0.15">
      <c r="O4150" s="4"/>
    </row>
    <row r="4151" spans="15:15" x14ac:dyDescent="0.15">
      <c r="O4151" s="4"/>
    </row>
    <row r="4152" spans="15:15" x14ac:dyDescent="0.15">
      <c r="O4152" s="4"/>
    </row>
    <row r="4153" spans="15:15" x14ac:dyDescent="0.15">
      <c r="O4153" s="4"/>
    </row>
    <row r="4154" spans="15:15" x14ac:dyDescent="0.15">
      <c r="O4154" s="4"/>
    </row>
    <row r="4155" spans="15:15" x14ac:dyDescent="0.15">
      <c r="O4155" s="4"/>
    </row>
    <row r="4156" spans="15:15" x14ac:dyDescent="0.15">
      <c r="O4156" s="4"/>
    </row>
    <row r="4157" spans="15:15" x14ac:dyDescent="0.15">
      <c r="O4157" s="4"/>
    </row>
    <row r="4158" spans="15:15" x14ac:dyDescent="0.15">
      <c r="O4158" s="4"/>
    </row>
    <row r="4159" spans="15:15" x14ac:dyDescent="0.15">
      <c r="O4159" s="4"/>
    </row>
    <row r="4160" spans="15:15" x14ac:dyDescent="0.15">
      <c r="O4160" s="4"/>
    </row>
    <row r="4161" spans="15:15" x14ac:dyDescent="0.15">
      <c r="O4161" s="4"/>
    </row>
    <row r="4162" spans="15:15" x14ac:dyDescent="0.15">
      <c r="O4162" s="4"/>
    </row>
    <row r="4163" spans="15:15" x14ac:dyDescent="0.15">
      <c r="O4163" s="4"/>
    </row>
    <row r="4164" spans="15:15" x14ac:dyDescent="0.15">
      <c r="O4164" s="4"/>
    </row>
    <row r="4165" spans="15:15" x14ac:dyDescent="0.15">
      <c r="O4165" s="4"/>
    </row>
    <row r="4166" spans="15:15" x14ac:dyDescent="0.15">
      <c r="O4166" s="4"/>
    </row>
    <row r="4167" spans="15:15" x14ac:dyDescent="0.15">
      <c r="O4167" s="4"/>
    </row>
    <row r="4168" spans="15:15" x14ac:dyDescent="0.15">
      <c r="O4168" s="4"/>
    </row>
    <row r="4169" spans="15:15" x14ac:dyDescent="0.15">
      <c r="O4169" s="4"/>
    </row>
    <row r="4170" spans="15:15" x14ac:dyDescent="0.15">
      <c r="O4170" s="4"/>
    </row>
    <row r="4171" spans="15:15" x14ac:dyDescent="0.15">
      <c r="O4171" s="4"/>
    </row>
    <row r="4172" spans="15:15" x14ac:dyDescent="0.15">
      <c r="O4172" s="4"/>
    </row>
    <row r="4173" spans="15:15" x14ac:dyDescent="0.15">
      <c r="O4173" s="4"/>
    </row>
    <row r="4174" spans="15:15" x14ac:dyDescent="0.15">
      <c r="O4174" s="4"/>
    </row>
    <row r="4175" spans="15:15" x14ac:dyDescent="0.15">
      <c r="O4175" s="4"/>
    </row>
    <row r="4176" spans="15:15" x14ac:dyDescent="0.15">
      <c r="O4176" s="4"/>
    </row>
    <row r="4177" spans="15:15" x14ac:dyDescent="0.15">
      <c r="O4177" s="4"/>
    </row>
    <row r="4178" spans="15:15" x14ac:dyDescent="0.15">
      <c r="O4178" s="4"/>
    </row>
    <row r="4179" spans="15:15" x14ac:dyDescent="0.15">
      <c r="O4179" s="4"/>
    </row>
    <row r="4180" spans="15:15" x14ac:dyDescent="0.15">
      <c r="O4180" s="4"/>
    </row>
    <row r="4181" spans="15:15" x14ac:dyDescent="0.15">
      <c r="O4181" s="4"/>
    </row>
    <row r="4182" spans="15:15" x14ac:dyDescent="0.15">
      <c r="O4182" s="4"/>
    </row>
    <row r="4183" spans="15:15" x14ac:dyDescent="0.15">
      <c r="O4183" s="4"/>
    </row>
    <row r="4184" spans="15:15" x14ac:dyDescent="0.15">
      <c r="O4184" s="4"/>
    </row>
    <row r="4185" spans="15:15" x14ac:dyDescent="0.15">
      <c r="O4185" s="4"/>
    </row>
    <row r="4186" spans="15:15" x14ac:dyDescent="0.15">
      <c r="O4186" s="4"/>
    </row>
    <row r="4187" spans="15:15" x14ac:dyDescent="0.15">
      <c r="O4187" s="4"/>
    </row>
    <row r="4188" spans="15:15" x14ac:dyDescent="0.15">
      <c r="O4188" s="4"/>
    </row>
    <row r="4189" spans="15:15" x14ac:dyDescent="0.15">
      <c r="O4189" s="4"/>
    </row>
    <row r="4190" spans="15:15" x14ac:dyDescent="0.15">
      <c r="O4190" s="4"/>
    </row>
    <row r="4191" spans="15:15" x14ac:dyDescent="0.15">
      <c r="O4191" s="4"/>
    </row>
    <row r="4192" spans="15:15" x14ac:dyDescent="0.15">
      <c r="O4192" s="4"/>
    </row>
    <row r="4193" spans="15:15" x14ac:dyDescent="0.15">
      <c r="O4193" s="4"/>
    </row>
    <row r="4194" spans="15:15" x14ac:dyDescent="0.15">
      <c r="O4194" s="4"/>
    </row>
    <row r="4195" spans="15:15" x14ac:dyDescent="0.15">
      <c r="O4195" s="4"/>
    </row>
    <row r="4196" spans="15:15" x14ac:dyDescent="0.15">
      <c r="O4196" s="4"/>
    </row>
    <row r="4197" spans="15:15" x14ac:dyDescent="0.15">
      <c r="O4197" s="4"/>
    </row>
    <row r="4198" spans="15:15" x14ac:dyDescent="0.15">
      <c r="O4198" s="4"/>
    </row>
    <row r="4199" spans="15:15" x14ac:dyDescent="0.15">
      <c r="O4199" s="4"/>
    </row>
    <row r="4200" spans="15:15" x14ac:dyDescent="0.15">
      <c r="O4200" s="4"/>
    </row>
    <row r="4201" spans="15:15" x14ac:dyDescent="0.15">
      <c r="O4201" s="4"/>
    </row>
    <row r="4202" spans="15:15" x14ac:dyDescent="0.15">
      <c r="O4202" s="4"/>
    </row>
    <row r="4203" spans="15:15" x14ac:dyDescent="0.15">
      <c r="O4203" s="4"/>
    </row>
    <row r="4204" spans="15:15" x14ac:dyDescent="0.15">
      <c r="O4204" s="4"/>
    </row>
    <row r="4205" spans="15:15" x14ac:dyDescent="0.15">
      <c r="O4205" s="4"/>
    </row>
    <row r="4206" spans="15:15" x14ac:dyDescent="0.15">
      <c r="O4206" s="4"/>
    </row>
    <row r="4207" spans="15:15" x14ac:dyDescent="0.15">
      <c r="O4207" s="4"/>
    </row>
    <row r="4208" spans="15:15" x14ac:dyDescent="0.15">
      <c r="O4208" s="4"/>
    </row>
    <row r="4209" spans="15:15" x14ac:dyDescent="0.15">
      <c r="O4209" s="4"/>
    </row>
    <row r="4210" spans="15:15" x14ac:dyDescent="0.15">
      <c r="O4210" s="4"/>
    </row>
    <row r="4211" spans="15:15" x14ac:dyDescent="0.15">
      <c r="O4211" s="4"/>
    </row>
    <row r="4212" spans="15:15" x14ac:dyDescent="0.15">
      <c r="O4212" s="4"/>
    </row>
    <row r="4213" spans="15:15" x14ac:dyDescent="0.15">
      <c r="O4213" s="4"/>
    </row>
    <row r="4214" spans="15:15" x14ac:dyDescent="0.15">
      <c r="O4214" s="4"/>
    </row>
    <row r="4215" spans="15:15" x14ac:dyDescent="0.15">
      <c r="O4215" s="4"/>
    </row>
    <row r="4216" spans="15:15" x14ac:dyDescent="0.15">
      <c r="O4216" s="4"/>
    </row>
    <row r="4217" spans="15:15" x14ac:dyDescent="0.15">
      <c r="O4217" s="4"/>
    </row>
    <row r="4218" spans="15:15" x14ac:dyDescent="0.15">
      <c r="O4218" s="4"/>
    </row>
    <row r="4219" spans="15:15" x14ac:dyDescent="0.15">
      <c r="O4219" s="4"/>
    </row>
    <row r="4220" spans="15:15" x14ac:dyDescent="0.15">
      <c r="O4220" s="4"/>
    </row>
    <row r="4221" spans="15:15" x14ac:dyDescent="0.15">
      <c r="O4221" s="4"/>
    </row>
    <row r="4222" spans="15:15" x14ac:dyDescent="0.15">
      <c r="O4222" s="4"/>
    </row>
    <row r="4223" spans="15:15" x14ac:dyDescent="0.15">
      <c r="O4223" s="4"/>
    </row>
    <row r="4224" spans="15:15" x14ac:dyDescent="0.15">
      <c r="O4224" s="4"/>
    </row>
    <row r="4225" spans="15:15" x14ac:dyDescent="0.15">
      <c r="O4225" s="4"/>
    </row>
    <row r="4226" spans="15:15" x14ac:dyDescent="0.15">
      <c r="O4226" s="4"/>
    </row>
    <row r="4227" spans="15:15" x14ac:dyDescent="0.15">
      <c r="O4227" s="4"/>
    </row>
    <row r="4228" spans="15:15" x14ac:dyDescent="0.15">
      <c r="O4228" s="4"/>
    </row>
    <row r="4229" spans="15:15" x14ac:dyDescent="0.15">
      <c r="O4229" s="4"/>
    </row>
    <row r="4230" spans="15:15" x14ac:dyDescent="0.15">
      <c r="O4230" s="4"/>
    </row>
    <row r="4231" spans="15:15" x14ac:dyDescent="0.15">
      <c r="O4231" s="4"/>
    </row>
    <row r="4232" spans="15:15" x14ac:dyDescent="0.15">
      <c r="O4232" s="4"/>
    </row>
    <row r="4233" spans="15:15" x14ac:dyDescent="0.15">
      <c r="O4233" s="4"/>
    </row>
    <row r="4234" spans="15:15" x14ac:dyDescent="0.15">
      <c r="O4234" s="4"/>
    </row>
    <row r="4235" spans="15:15" x14ac:dyDescent="0.15">
      <c r="O4235" s="4"/>
    </row>
    <row r="4236" spans="15:15" x14ac:dyDescent="0.15">
      <c r="O4236" s="4"/>
    </row>
    <row r="4237" spans="15:15" x14ac:dyDescent="0.15">
      <c r="O4237" s="4"/>
    </row>
    <row r="4238" spans="15:15" x14ac:dyDescent="0.15">
      <c r="O4238" s="4"/>
    </row>
    <row r="4239" spans="15:15" x14ac:dyDescent="0.15">
      <c r="O4239" s="4"/>
    </row>
    <row r="4240" spans="15:15" x14ac:dyDescent="0.15">
      <c r="O4240" s="4"/>
    </row>
    <row r="4241" spans="15:15" x14ac:dyDescent="0.15">
      <c r="O4241" s="4"/>
    </row>
    <row r="4242" spans="15:15" x14ac:dyDescent="0.15">
      <c r="O4242" s="4"/>
    </row>
    <row r="4243" spans="15:15" x14ac:dyDescent="0.15">
      <c r="O4243" s="4"/>
    </row>
    <row r="4244" spans="15:15" x14ac:dyDescent="0.15">
      <c r="O4244" s="4"/>
    </row>
    <row r="4245" spans="15:15" x14ac:dyDescent="0.15">
      <c r="O4245" s="4"/>
    </row>
    <row r="4246" spans="15:15" x14ac:dyDescent="0.15">
      <c r="O4246" s="4"/>
    </row>
    <row r="4247" spans="15:15" x14ac:dyDescent="0.15">
      <c r="O4247" s="4"/>
    </row>
    <row r="4248" spans="15:15" x14ac:dyDescent="0.15">
      <c r="O4248" s="4"/>
    </row>
    <row r="4249" spans="15:15" x14ac:dyDescent="0.15">
      <c r="O4249" s="4"/>
    </row>
    <row r="4250" spans="15:15" x14ac:dyDescent="0.15">
      <c r="O4250" s="4"/>
    </row>
    <row r="4251" spans="15:15" x14ac:dyDescent="0.15">
      <c r="O4251" s="4"/>
    </row>
    <row r="4252" spans="15:15" x14ac:dyDescent="0.15">
      <c r="O4252" s="4"/>
    </row>
    <row r="4253" spans="15:15" x14ac:dyDescent="0.15">
      <c r="O4253" s="4"/>
    </row>
    <row r="4254" spans="15:15" x14ac:dyDescent="0.15">
      <c r="O4254" s="4"/>
    </row>
    <row r="4255" spans="15:15" x14ac:dyDescent="0.15">
      <c r="O4255" s="4"/>
    </row>
    <row r="4256" spans="15:15" x14ac:dyDescent="0.15">
      <c r="O4256" s="4"/>
    </row>
    <row r="4257" spans="15:15" x14ac:dyDescent="0.15">
      <c r="O4257" s="4"/>
    </row>
    <row r="4258" spans="15:15" x14ac:dyDescent="0.15">
      <c r="O4258" s="4"/>
    </row>
    <row r="4259" spans="15:15" x14ac:dyDescent="0.15">
      <c r="O4259" s="4"/>
    </row>
    <row r="4260" spans="15:15" x14ac:dyDescent="0.15">
      <c r="O4260" s="4"/>
    </row>
    <row r="4261" spans="15:15" x14ac:dyDescent="0.15">
      <c r="O4261" s="4"/>
    </row>
    <row r="4262" spans="15:15" x14ac:dyDescent="0.15">
      <c r="O4262" s="4"/>
    </row>
    <row r="4263" spans="15:15" x14ac:dyDescent="0.15">
      <c r="O4263" s="4"/>
    </row>
    <row r="4264" spans="15:15" x14ac:dyDescent="0.15">
      <c r="O4264" s="4"/>
    </row>
    <row r="4265" spans="15:15" x14ac:dyDescent="0.15">
      <c r="O4265" s="4"/>
    </row>
    <row r="4266" spans="15:15" x14ac:dyDescent="0.15">
      <c r="O4266" s="4"/>
    </row>
    <row r="4267" spans="15:15" x14ac:dyDescent="0.15">
      <c r="O4267" s="4"/>
    </row>
    <row r="4268" spans="15:15" x14ac:dyDescent="0.15">
      <c r="O4268" s="4"/>
    </row>
    <row r="4269" spans="15:15" x14ac:dyDescent="0.15">
      <c r="O4269" s="4"/>
    </row>
    <row r="4270" spans="15:15" x14ac:dyDescent="0.15">
      <c r="O4270" s="4"/>
    </row>
    <row r="4271" spans="15:15" x14ac:dyDescent="0.15">
      <c r="O4271" s="4"/>
    </row>
    <row r="4272" spans="15:15" x14ac:dyDescent="0.15">
      <c r="O4272" s="4"/>
    </row>
    <row r="4273" spans="15:15" x14ac:dyDescent="0.15">
      <c r="O4273" s="4"/>
    </row>
    <row r="4274" spans="15:15" x14ac:dyDescent="0.15">
      <c r="O4274" s="4"/>
    </row>
    <row r="4275" spans="15:15" x14ac:dyDescent="0.15">
      <c r="O4275" s="4"/>
    </row>
    <row r="4276" spans="15:15" x14ac:dyDescent="0.15">
      <c r="O4276" s="4"/>
    </row>
    <row r="4277" spans="15:15" x14ac:dyDescent="0.15">
      <c r="O4277" s="4"/>
    </row>
    <row r="4278" spans="15:15" x14ac:dyDescent="0.15">
      <c r="O4278" s="4"/>
    </row>
    <row r="4279" spans="15:15" x14ac:dyDescent="0.15">
      <c r="O4279" s="4"/>
    </row>
    <row r="4280" spans="15:15" x14ac:dyDescent="0.15">
      <c r="O4280" s="4"/>
    </row>
    <row r="4281" spans="15:15" x14ac:dyDescent="0.15">
      <c r="O4281" s="4"/>
    </row>
    <row r="4282" spans="15:15" x14ac:dyDescent="0.15">
      <c r="O4282" s="4"/>
    </row>
    <row r="4283" spans="15:15" x14ac:dyDescent="0.15">
      <c r="O4283" s="4"/>
    </row>
    <row r="4284" spans="15:15" x14ac:dyDescent="0.15">
      <c r="O4284" s="4"/>
    </row>
    <row r="4285" spans="15:15" x14ac:dyDescent="0.15">
      <c r="O4285" s="4"/>
    </row>
    <row r="4286" spans="15:15" x14ac:dyDescent="0.15">
      <c r="O4286" s="4"/>
    </row>
    <row r="4287" spans="15:15" x14ac:dyDescent="0.15">
      <c r="O4287" s="4"/>
    </row>
    <row r="4288" spans="15:15" x14ac:dyDescent="0.15">
      <c r="O4288" s="4"/>
    </row>
    <row r="4289" spans="15:15" x14ac:dyDescent="0.15">
      <c r="O4289" s="4"/>
    </row>
    <row r="4290" spans="15:15" x14ac:dyDescent="0.15">
      <c r="O4290" s="4"/>
    </row>
    <row r="4291" spans="15:15" x14ac:dyDescent="0.15">
      <c r="O4291" s="4"/>
    </row>
    <row r="4292" spans="15:15" x14ac:dyDescent="0.15">
      <c r="O4292" s="4"/>
    </row>
    <row r="4293" spans="15:15" x14ac:dyDescent="0.15">
      <c r="O4293" s="4"/>
    </row>
    <row r="4294" spans="15:15" x14ac:dyDescent="0.15">
      <c r="O4294" s="4"/>
    </row>
    <row r="4295" spans="15:15" x14ac:dyDescent="0.15">
      <c r="O4295" s="4"/>
    </row>
    <row r="4296" spans="15:15" x14ac:dyDescent="0.15">
      <c r="O4296" s="4"/>
    </row>
    <row r="4297" spans="15:15" x14ac:dyDescent="0.15">
      <c r="O4297" s="4"/>
    </row>
    <row r="4298" spans="15:15" x14ac:dyDescent="0.15">
      <c r="O4298" s="4"/>
    </row>
    <row r="4299" spans="15:15" x14ac:dyDescent="0.15">
      <c r="O4299" s="4"/>
    </row>
    <row r="4300" spans="15:15" x14ac:dyDescent="0.15">
      <c r="O4300" s="4"/>
    </row>
    <row r="4301" spans="15:15" x14ac:dyDescent="0.15">
      <c r="O4301" s="4"/>
    </row>
    <row r="4302" spans="15:15" x14ac:dyDescent="0.15">
      <c r="O4302" s="4"/>
    </row>
    <row r="4303" spans="15:15" x14ac:dyDescent="0.15">
      <c r="O4303" s="4"/>
    </row>
    <row r="4304" spans="15:15" x14ac:dyDescent="0.15">
      <c r="O4304" s="4"/>
    </row>
    <row r="4305" spans="15:15" x14ac:dyDescent="0.15">
      <c r="O4305" s="4"/>
    </row>
    <row r="4306" spans="15:15" x14ac:dyDescent="0.15">
      <c r="O4306" s="4"/>
    </row>
    <row r="4307" spans="15:15" x14ac:dyDescent="0.15">
      <c r="O4307" s="4"/>
    </row>
    <row r="4308" spans="15:15" x14ac:dyDescent="0.15">
      <c r="O4308" s="4"/>
    </row>
    <row r="4309" spans="15:15" x14ac:dyDescent="0.15">
      <c r="O4309" s="4"/>
    </row>
    <row r="4310" spans="15:15" x14ac:dyDescent="0.15">
      <c r="O4310" s="4"/>
    </row>
    <row r="4311" spans="15:15" x14ac:dyDescent="0.15">
      <c r="O4311" s="4"/>
    </row>
    <row r="4312" spans="15:15" x14ac:dyDescent="0.15">
      <c r="O4312" s="4"/>
    </row>
    <row r="4313" spans="15:15" x14ac:dyDescent="0.15">
      <c r="O4313" s="4"/>
    </row>
    <row r="4314" spans="15:15" x14ac:dyDescent="0.15">
      <c r="O4314" s="4"/>
    </row>
    <row r="4315" spans="15:15" x14ac:dyDescent="0.15">
      <c r="O4315" s="4"/>
    </row>
    <row r="4316" spans="15:15" x14ac:dyDescent="0.15">
      <c r="O4316" s="4"/>
    </row>
    <row r="4317" spans="15:15" x14ac:dyDescent="0.15">
      <c r="O4317" s="4"/>
    </row>
    <row r="4318" spans="15:15" x14ac:dyDescent="0.15">
      <c r="O4318" s="4"/>
    </row>
    <row r="4319" spans="15:15" x14ac:dyDescent="0.15">
      <c r="O4319" s="4"/>
    </row>
    <row r="4320" spans="15:15" x14ac:dyDescent="0.15">
      <c r="O4320" s="4"/>
    </row>
    <row r="4321" spans="15:15" x14ac:dyDescent="0.15">
      <c r="O4321" s="4"/>
    </row>
    <row r="4322" spans="15:15" x14ac:dyDescent="0.15">
      <c r="O4322" s="4"/>
    </row>
    <row r="4323" spans="15:15" x14ac:dyDescent="0.15">
      <c r="O4323" s="4"/>
    </row>
    <row r="4324" spans="15:15" x14ac:dyDescent="0.15">
      <c r="O4324" s="4"/>
    </row>
    <row r="4325" spans="15:15" x14ac:dyDescent="0.15">
      <c r="O4325" s="4"/>
    </row>
    <row r="4326" spans="15:15" x14ac:dyDescent="0.15">
      <c r="O4326" s="4"/>
    </row>
    <row r="4327" spans="15:15" x14ac:dyDescent="0.15">
      <c r="O4327" s="4"/>
    </row>
    <row r="4328" spans="15:15" x14ac:dyDescent="0.15">
      <c r="O4328" s="4"/>
    </row>
    <row r="4329" spans="15:15" x14ac:dyDescent="0.15">
      <c r="O4329" s="4"/>
    </row>
    <row r="4330" spans="15:15" x14ac:dyDescent="0.15">
      <c r="O4330" s="4"/>
    </row>
    <row r="4331" spans="15:15" x14ac:dyDescent="0.15">
      <c r="O4331" s="4"/>
    </row>
    <row r="4332" spans="15:15" x14ac:dyDescent="0.15">
      <c r="O4332" s="4"/>
    </row>
    <row r="4333" spans="15:15" x14ac:dyDescent="0.15">
      <c r="O4333" s="4"/>
    </row>
    <row r="4334" spans="15:15" x14ac:dyDescent="0.15">
      <c r="O4334" s="4"/>
    </row>
    <row r="4335" spans="15:15" x14ac:dyDescent="0.15">
      <c r="O4335" s="4"/>
    </row>
    <row r="4336" spans="15:15" x14ac:dyDescent="0.15">
      <c r="O4336" s="4"/>
    </row>
    <row r="4337" spans="15:15" x14ac:dyDescent="0.15">
      <c r="O4337" s="4"/>
    </row>
    <row r="4338" spans="15:15" x14ac:dyDescent="0.15">
      <c r="O4338" s="4"/>
    </row>
    <row r="4339" spans="15:15" x14ac:dyDescent="0.15">
      <c r="O4339" s="4"/>
    </row>
    <row r="4340" spans="15:15" x14ac:dyDescent="0.15">
      <c r="O4340" s="4"/>
    </row>
    <row r="4341" spans="15:15" x14ac:dyDescent="0.15">
      <c r="O4341" s="4"/>
    </row>
    <row r="4342" spans="15:15" x14ac:dyDescent="0.15">
      <c r="O4342" s="4"/>
    </row>
    <row r="4343" spans="15:15" x14ac:dyDescent="0.15">
      <c r="O4343" s="4"/>
    </row>
    <row r="4344" spans="15:15" x14ac:dyDescent="0.15">
      <c r="O4344" s="4"/>
    </row>
    <row r="4345" spans="15:15" x14ac:dyDescent="0.15">
      <c r="O4345" s="4"/>
    </row>
    <row r="4346" spans="15:15" x14ac:dyDescent="0.15">
      <c r="O4346" s="4"/>
    </row>
    <row r="4347" spans="15:15" x14ac:dyDescent="0.15">
      <c r="O4347" s="4"/>
    </row>
    <row r="4348" spans="15:15" x14ac:dyDescent="0.15">
      <c r="O4348" s="4"/>
    </row>
    <row r="4349" spans="15:15" x14ac:dyDescent="0.15">
      <c r="O4349" s="4"/>
    </row>
    <row r="4350" spans="15:15" x14ac:dyDescent="0.15">
      <c r="O4350" s="4"/>
    </row>
    <row r="4351" spans="15:15" x14ac:dyDescent="0.15">
      <c r="O4351" s="4"/>
    </row>
    <row r="4352" spans="15:15" x14ac:dyDescent="0.15">
      <c r="O4352" s="4"/>
    </row>
    <row r="4353" spans="15:15" x14ac:dyDescent="0.15">
      <c r="O4353" s="4"/>
    </row>
    <row r="4354" spans="15:15" x14ac:dyDescent="0.15">
      <c r="O4354" s="4"/>
    </row>
    <row r="4355" spans="15:15" x14ac:dyDescent="0.15">
      <c r="O4355" s="4"/>
    </row>
    <row r="4356" spans="15:15" x14ac:dyDescent="0.15">
      <c r="O4356" s="4"/>
    </row>
    <row r="4357" spans="15:15" x14ac:dyDescent="0.15">
      <c r="O4357" s="4"/>
    </row>
    <row r="4358" spans="15:15" x14ac:dyDescent="0.15">
      <c r="O4358" s="4"/>
    </row>
    <row r="4359" spans="15:15" x14ac:dyDescent="0.15">
      <c r="O4359" s="4"/>
    </row>
    <row r="4360" spans="15:15" x14ac:dyDescent="0.15">
      <c r="O4360" s="4"/>
    </row>
    <row r="4361" spans="15:15" x14ac:dyDescent="0.15">
      <c r="O4361" s="4"/>
    </row>
    <row r="4362" spans="15:15" x14ac:dyDescent="0.15">
      <c r="O4362" s="4"/>
    </row>
    <row r="4363" spans="15:15" x14ac:dyDescent="0.15">
      <c r="O4363" s="4"/>
    </row>
    <row r="4364" spans="15:15" x14ac:dyDescent="0.15">
      <c r="O4364" s="4"/>
    </row>
    <row r="4365" spans="15:15" x14ac:dyDescent="0.15">
      <c r="O4365" s="4"/>
    </row>
    <row r="4366" spans="15:15" x14ac:dyDescent="0.15">
      <c r="O4366" s="4"/>
    </row>
    <row r="4367" spans="15:15" x14ac:dyDescent="0.15">
      <c r="O4367" s="4"/>
    </row>
    <row r="4368" spans="15:15" x14ac:dyDescent="0.15">
      <c r="O4368" s="4"/>
    </row>
    <row r="4369" spans="15:15" x14ac:dyDescent="0.15">
      <c r="O4369" s="4"/>
    </row>
    <row r="4370" spans="15:15" x14ac:dyDescent="0.15">
      <c r="O4370" s="4"/>
    </row>
    <row r="4371" spans="15:15" x14ac:dyDescent="0.15">
      <c r="O4371" s="4"/>
    </row>
    <row r="4372" spans="15:15" x14ac:dyDescent="0.15">
      <c r="O4372" s="4"/>
    </row>
    <row r="4373" spans="15:15" x14ac:dyDescent="0.15">
      <c r="O4373" s="4"/>
    </row>
    <row r="4374" spans="15:15" x14ac:dyDescent="0.15">
      <c r="O4374" s="4"/>
    </row>
    <row r="4375" spans="15:15" x14ac:dyDescent="0.15">
      <c r="O4375" s="4"/>
    </row>
    <row r="4376" spans="15:15" x14ac:dyDescent="0.15">
      <c r="O4376" s="4"/>
    </row>
    <row r="4377" spans="15:15" x14ac:dyDescent="0.15">
      <c r="O4377" s="4"/>
    </row>
    <row r="4378" spans="15:15" x14ac:dyDescent="0.15">
      <c r="O4378" s="4"/>
    </row>
    <row r="4379" spans="15:15" x14ac:dyDescent="0.15">
      <c r="O4379" s="4"/>
    </row>
    <row r="4380" spans="15:15" x14ac:dyDescent="0.15">
      <c r="O4380" s="4"/>
    </row>
    <row r="4381" spans="15:15" x14ac:dyDescent="0.15">
      <c r="O4381" s="4"/>
    </row>
    <row r="4382" spans="15:15" x14ac:dyDescent="0.15">
      <c r="O4382" s="4"/>
    </row>
    <row r="4383" spans="15:15" x14ac:dyDescent="0.15">
      <c r="O4383" s="4"/>
    </row>
    <row r="4384" spans="15:15" x14ac:dyDescent="0.15">
      <c r="O4384" s="4"/>
    </row>
    <row r="4385" spans="15:15" x14ac:dyDescent="0.15">
      <c r="O4385" s="4"/>
    </row>
    <row r="4386" spans="15:15" x14ac:dyDescent="0.15">
      <c r="O4386" s="4"/>
    </row>
    <row r="4387" spans="15:15" x14ac:dyDescent="0.15">
      <c r="O4387" s="4"/>
    </row>
    <row r="4388" spans="15:15" x14ac:dyDescent="0.15">
      <c r="O4388" s="4"/>
    </row>
    <row r="4389" spans="15:15" x14ac:dyDescent="0.15">
      <c r="O4389" s="4"/>
    </row>
    <row r="4390" spans="15:15" x14ac:dyDescent="0.15">
      <c r="O4390" s="4"/>
    </row>
    <row r="4391" spans="15:15" x14ac:dyDescent="0.15">
      <c r="O4391" s="4"/>
    </row>
    <row r="4392" spans="15:15" x14ac:dyDescent="0.15">
      <c r="O4392" s="4"/>
    </row>
    <row r="4393" spans="15:15" x14ac:dyDescent="0.15">
      <c r="O4393" s="4"/>
    </row>
    <row r="4394" spans="15:15" x14ac:dyDescent="0.15">
      <c r="O4394" s="4"/>
    </row>
    <row r="4395" spans="15:15" x14ac:dyDescent="0.15">
      <c r="O4395" s="4"/>
    </row>
    <row r="4396" spans="15:15" x14ac:dyDescent="0.15">
      <c r="O4396" s="4"/>
    </row>
    <row r="4397" spans="15:15" x14ac:dyDescent="0.15">
      <c r="O4397" s="4"/>
    </row>
    <row r="4398" spans="15:15" x14ac:dyDescent="0.15">
      <c r="O4398" s="4"/>
    </row>
    <row r="4399" spans="15:15" x14ac:dyDescent="0.15">
      <c r="O4399" s="4"/>
    </row>
    <row r="4400" spans="15:15" x14ac:dyDescent="0.15">
      <c r="O4400" s="4"/>
    </row>
    <row r="4401" spans="15:15" x14ac:dyDescent="0.15">
      <c r="O4401" s="4"/>
    </row>
    <row r="4402" spans="15:15" x14ac:dyDescent="0.15">
      <c r="O4402" s="4"/>
    </row>
    <row r="4403" spans="15:15" x14ac:dyDescent="0.15">
      <c r="O4403" s="4"/>
    </row>
    <row r="4404" spans="15:15" x14ac:dyDescent="0.15">
      <c r="O4404" s="4"/>
    </row>
    <row r="4405" spans="15:15" x14ac:dyDescent="0.15">
      <c r="O4405" s="4"/>
    </row>
    <row r="4406" spans="15:15" x14ac:dyDescent="0.15">
      <c r="O4406" s="4"/>
    </row>
    <row r="4407" spans="15:15" x14ac:dyDescent="0.15">
      <c r="O4407" s="4"/>
    </row>
    <row r="4408" spans="15:15" x14ac:dyDescent="0.15">
      <c r="O4408" s="4"/>
    </row>
    <row r="4409" spans="15:15" x14ac:dyDescent="0.15">
      <c r="O4409" s="4"/>
    </row>
    <row r="4410" spans="15:15" x14ac:dyDescent="0.15">
      <c r="O4410" s="4"/>
    </row>
    <row r="4411" spans="15:15" x14ac:dyDescent="0.15">
      <c r="O4411" s="4"/>
    </row>
    <row r="4412" spans="15:15" x14ac:dyDescent="0.15">
      <c r="O4412" s="4"/>
    </row>
    <row r="4413" spans="15:15" x14ac:dyDescent="0.15">
      <c r="O4413" s="4"/>
    </row>
    <row r="4414" spans="15:15" x14ac:dyDescent="0.15">
      <c r="O4414" s="4"/>
    </row>
    <row r="4415" spans="15:15" x14ac:dyDescent="0.15">
      <c r="O4415" s="4"/>
    </row>
    <row r="4416" spans="15:15" x14ac:dyDescent="0.15">
      <c r="O4416" s="4"/>
    </row>
    <row r="4417" spans="15:15" x14ac:dyDescent="0.15">
      <c r="O4417" s="4"/>
    </row>
    <row r="4418" spans="15:15" x14ac:dyDescent="0.15">
      <c r="O4418" s="4"/>
    </row>
    <row r="4419" spans="15:15" x14ac:dyDescent="0.15">
      <c r="O4419" s="4"/>
    </row>
    <row r="4420" spans="15:15" x14ac:dyDescent="0.15">
      <c r="O4420" s="4"/>
    </row>
    <row r="4421" spans="15:15" x14ac:dyDescent="0.15">
      <c r="O4421" s="4"/>
    </row>
    <row r="4422" spans="15:15" x14ac:dyDescent="0.15">
      <c r="O4422" s="4"/>
    </row>
    <row r="4423" spans="15:15" x14ac:dyDescent="0.15">
      <c r="O4423" s="4"/>
    </row>
    <row r="4424" spans="15:15" x14ac:dyDescent="0.15">
      <c r="O4424" s="4"/>
    </row>
    <row r="4425" spans="15:15" x14ac:dyDescent="0.15">
      <c r="O4425" s="4"/>
    </row>
    <row r="4426" spans="15:15" x14ac:dyDescent="0.15">
      <c r="O4426" s="4"/>
    </row>
    <row r="4427" spans="15:15" x14ac:dyDescent="0.15">
      <c r="O4427" s="4"/>
    </row>
    <row r="4428" spans="15:15" x14ac:dyDescent="0.15">
      <c r="O4428" s="4"/>
    </row>
    <row r="4429" spans="15:15" x14ac:dyDescent="0.15">
      <c r="O4429" s="4"/>
    </row>
    <row r="4430" spans="15:15" x14ac:dyDescent="0.15">
      <c r="O4430" s="4"/>
    </row>
    <row r="4431" spans="15:15" x14ac:dyDescent="0.15">
      <c r="O4431" s="4"/>
    </row>
    <row r="4432" spans="15:15" x14ac:dyDescent="0.15">
      <c r="O4432" s="4"/>
    </row>
    <row r="4433" spans="15:15" x14ac:dyDescent="0.15">
      <c r="O4433" s="4"/>
    </row>
    <row r="4434" spans="15:15" x14ac:dyDescent="0.15">
      <c r="O4434" s="4"/>
    </row>
    <row r="4435" spans="15:15" x14ac:dyDescent="0.15">
      <c r="O4435" s="4"/>
    </row>
    <row r="4436" spans="15:15" x14ac:dyDescent="0.15">
      <c r="O4436" s="4"/>
    </row>
    <row r="4437" spans="15:15" x14ac:dyDescent="0.15">
      <c r="O4437" s="4"/>
    </row>
    <row r="4438" spans="15:15" x14ac:dyDescent="0.15">
      <c r="O4438" s="4"/>
    </row>
    <row r="4439" spans="15:15" x14ac:dyDescent="0.15">
      <c r="O4439" s="4"/>
    </row>
    <row r="4440" spans="15:15" x14ac:dyDescent="0.15">
      <c r="O4440" s="4"/>
    </row>
    <row r="4441" spans="15:15" x14ac:dyDescent="0.15">
      <c r="O4441" s="4"/>
    </row>
    <row r="4442" spans="15:15" x14ac:dyDescent="0.15">
      <c r="O4442" s="4"/>
    </row>
    <row r="4443" spans="15:15" x14ac:dyDescent="0.15">
      <c r="O4443" s="4"/>
    </row>
    <row r="4444" spans="15:15" x14ac:dyDescent="0.15">
      <c r="O4444" s="4"/>
    </row>
    <row r="4445" spans="15:15" x14ac:dyDescent="0.15">
      <c r="O4445" s="4"/>
    </row>
    <row r="4446" spans="15:15" x14ac:dyDescent="0.15">
      <c r="O4446" s="4"/>
    </row>
    <row r="4447" spans="15:15" x14ac:dyDescent="0.15">
      <c r="O4447" s="4"/>
    </row>
    <row r="4448" spans="15:15" x14ac:dyDescent="0.15">
      <c r="O4448" s="4"/>
    </row>
    <row r="4449" spans="15:15" x14ac:dyDescent="0.15">
      <c r="O4449" s="4"/>
    </row>
    <row r="4450" spans="15:15" x14ac:dyDescent="0.15">
      <c r="O4450" s="4"/>
    </row>
    <row r="4451" spans="15:15" x14ac:dyDescent="0.15">
      <c r="O4451" s="4"/>
    </row>
    <row r="4452" spans="15:15" x14ac:dyDescent="0.15">
      <c r="O4452" s="4"/>
    </row>
    <row r="4453" spans="15:15" x14ac:dyDescent="0.15">
      <c r="O4453" s="4"/>
    </row>
    <row r="4454" spans="15:15" x14ac:dyDescent="0.15">
      <c r="O4454" s="4"/>
    </row>
    <row r="4455" spans="15:15" x14ac:dyDescent="0.15">
      <c r="O4455" s="4"/>
    </row>
    <row r="4456" spans="15:15" x14ac:dyDescent="0.15">
      <c r="O4456" s="4"/>
    </row>
    <row r="4457" spans="15:15" x14ac:dyDescent="0.15">
      <c r="O4457" s="4"/>
    </row>
    <row r="4458" spans="15:15" x14ac:dyDescent="0.15">
      <c r="O4458" s="4"/>
    </row>
    <row r="4459" spans="15:15" x14ac:dyDescent="0.15">
      <c r="O4459" s="4"/>
    </row>
    <row r="4460" spans="15:15" x14ac:dyDescent="0.15">
      <c r="O4460" s="4"/>
    </row>
    <row r="4461" spans="15:15" x14ac:dyDescent="0.15">
      <c r="O4461" s="4"/>
    </row>
    <row r="4462" spans="15:15" x14ac:dyDescent="0.15">
      <c r="O4462" s="4"/>
    </row>
    <row r="4463" spans="15:15" x14ac:dyDescent="0.15">
      <c r="O4463" s="4"/>
    </row>
    <row r="4464" spans="15:15" x14ac:dyDescent="0.15">
      <c r="O4464" s="4"/>
    </row>
    <row r="4465" spans="15:15" x14ac:dyDescent="0.15">
      <c r="O4465" s="4"/>
    </row>
    <row r="4466" spans="15:15" x14ac:dyDescent="0.15">
      <c r="O4466" s="4"/>
    </row>
    <row r="4467" spans="15:15" x14ac:dyDescent="0.15">
      <c r="O4467" s="4"/>
    </row>
    <row r="4468" spans="15:15" x14ac:dyDescent="0.15">
      <c r="O4468" s="4"/>
    </row>
    <row r="4469" spans="15:15" x14ac:dyDescent="0.15">
      <c r="O4469" s="4"/>
    </row>
    <row r="4470" spans="15:15" x14ac:dyDescent="0.15">
      <c r="O4470" s="4"/>
    </row>
    <row r="4471" spans="15:15" x14ac:dyDescent="0.15">
      <c r="O4471" s="4"/>
    </row>
    <row r="4472" spans="15:15" x14ac:dyDescent="0.15">
      <c r="O4472" s="4"/>
    </row>
    <row r="4473" spans="15:15" x14ac:dyDescent="0.15">
      <c r="O4473" s="4"/>
    </row>
    <row r="4474" spans="15:15" x14ac:dyDescent="0.15">
      <c r="O4474" s="4"/>
    </row>
    <row r="4475" spans="15:15" x14ac:dyDescent="0.15">
      <c r="O4475" s="4"/>
    </row>
    <row r="4476" spans="15:15" x14ac:dyDescent="0.15">
      <c r="O4476" s="4"/>
    </row>
    <row r="4477" spans="15:15" x14ac:dyDescent="0.15">
      <c r="O4477" s="4"/>
    </row>
    <row r="4478" spans="15:15" x14ac:dyDescent="0.15">
      <c r="O4478" s="4"/>
    </row>
    <row r="4479" spans="15:15" x14ac:dyDescent="0.15">
      <c r="O4479" s="4"/>
    </row>
    <row r="4480" spans="15:15" x14ac:dyDescent="0.15">
      <c r="O4480" s="4"/>
    </row>
    <row r="4481" spans="15:15" x14ac:dyDescent="0.15">
      <c r="O4481" s="4"/>
    </row>
    <row r="4482" spans="15:15" x14ac:dyDescent="0.15">
      <c r="O4482" s="4"/>
    </row>
    <row r="4483" spans="15:15" x14ac:dyDescent="0.15">
      <c r="O4483" s="4"/>
    </row>
    <row r="4484" spans="15:15" x14ac:dyDescent="0.15">
      <c r="O4484" s="4"/>
    </row>
    <row r="4485" spans="15:15" x14ac:dyDescent="0.15">
      <c r="O4485" s="4"/>
    </row>
    <row r="4486" spans="15:15" x14ac:dyDescent="0.15">
      <c r="O4486" s="4"/>
    </row>
    <row r="4487" spans="15:15" x14ac:dyDescent="0.15">
      <c r="O4487" s="4"/>
    </row>
    <row r="4488" spans="15:15" x14ac:dyDescent="0.15">
      <c r="O4488" s="4"/>
    </row>
    <row r="4489" spans="15:15" x14ac:dyDescent="0.15">
      <c r="O4489" s="4"/>
    </row>
    <row r="4490" spans="15:15" x14ac:dyDescent="0.15">
      <c r="O4490" s="4"/>
    </row>
    <row r="4491" spans="15:15" x14ac:dyDescent="0.15">
      <c r="O4491" s="4"/>
    </row>
    <row r="4492" spans="15:15" x14ac:dyDescent="0.15">
      <c r="O4492" s="4"/>
    </row>
    <row r="4493" spans="15:15" x14ac:dyDescent="0.15">
      <c r="O4493" s="4"/>
    </row>
    <row r="4494" spans="15:15" x14ac:dyDescent="0.15">
      <c r="O4494" s="4"/>
    </row>
    <row r="4495" spans="15:15" x14ac:dyDescent="0.15">
      <c r="O4495" s="4"/>
    </row>
    <row r="4496" spans="15:15" x14ac:dyDescent="0.15">
      <c r="O4496" s="4"/>
    </row>
    <row r="4497" spans="15:15" x14ac:dyDescent="0.15">
      <c r="O4497" s="4"/>
    </row>
    <row r="4498" spans="15:15" x14ac:dyDescent="0.15">
      <c r="O4498" s="4"/>
    </row>
    <row r="4499" spans="15:15" x14ac:dyDescent="0.15">
      <c r="O4499" s="4"/>
    </row>
    <row r="4500" spans="15:15" x14ac:dyDescent="0.15">
      <c r="O4500" s="4"/>
    </row>
    <row r="4501" spans="15:15" x14ac:dyDescent="0.15">
      <c r="O4501" s="4"/>
    </row>
    <row r="4502" spans="15:15" x14ac:dyDescent="0.15">
      <c r="O4502" s="4"/>
    </row>
    <row r="4503" spans="15:15" x14ac:dyDescent="0.15">
      <c r="O4503" s="4"/>
    </row>
    <row r="4504" spans="15:15" x14ac:dyDescent="0.15">
      <c r="O4504" s="4"/>
    </row>
    <row r="4505" spans="15:15" x14ac:dyDescent="0.15">
      <c r="O4505" s="4"/>
    </row>
    <row r="4506" spans="15:15" x14ac:dyDescent="0.15">
      <c r="O4506" s="4"/>
    </row>
    <row r="4507" spans="15:15" x14ac:dyDescent="0.15">
      <c r="O4507" s="4"/>
    </row>
    <row r="4508" spans="15:15" x14ac:dyDescent="0.15">
      <c r="O4508" s="4"/>
    </row>
    <row r="4509" spans="15:15" x14ac:dyDescent="0.15">
      <c r="O4509" s="4"/>
    </row>
    <row r="4510" spans="15:15" x14ac:dyDescent="0.15">
      <c r="O4510" s="4"/>
    </row>
    <row r="4511" spans="15:15" x14ac:dyDescent="0.15">
      <c r="O4511" s="4"/>
    </row>
    <row r="4512" spans="15:15" x14ac:dyDescent="0.15">
      <c r="O4512" s="4"/>
    </row>
    <row r="4513" spans="15:15" x14ac:dyDescent="0.15">
      <c r="O4513" s="4"/>
    </row>
    <row r="4514" spans="15:15" x14ac:dyDescent="0.15">
      <c r="O4514" s="4"/>
    </row>
    <row r="4515" spans="15:15" x14ac:dyDescent="0.15">
      <c r="O4515" s="4"/>
    </row>
    <row r="4516" spans="15:15" x14ac:dyDescent="0.15">
      <c r="O4516" s="4"/>
    </row>
    <row r="4517" spans="15:15" x14ac:dyDescent="0.15">
      <c r="O4517" s="4"/>
    </row>
    <row r="4518" spans="15:15" x14ac:dyDescent="0.15">
      <c r="O4518" s="4"/>
    </row>
    <row r="4519" spans="15:15" x14ac:dyDescent="0.15">
      <c r="O4519" s="4"/>
    </row>
    <row r="4520" spans="15:15" x14ac:dyDescent="0.15">
      <c r="O4520" s="4"/>
    </row>
    <row r="4521" spans="15:15" x14ac:dyDescent="0.15">
      <c r="O4521" s="4"/>
    </row>
    <row r="4522" spans="15:15" x14ac:dyDescent="0.15">
      <c r="O4522" s="4"/>
    </row>
    <row r="4523" spans="15:15" x14ac:dyDescent="0.15">
      <c r="O4523" s="4"/>
    </row>
    <row r="4524" spans="15:15" x14ac:dyDescent="0.15">
      <c r="O4524" s="4"/>
    </row>
    <row r="4525" spans="15:15" x14ac:dyDescent="0.15">
      <c r="O4525" s="4"/>
    </row>
    <row r="4526" spans="15:15" x14ac:dyDescent="0.15">
      <c r="O4526" s="4"/>
    </row>
    <row r="4527" spans="15:15" x14ac:dyDescent="0.15">
      <c r="O4527" s="4"/>
    </row>
    <row r="4528" spans="15:15" x14ac:dyDescent="0.15">
      <c r="O4528" s="4"/>
    </row>
    <row r="4529" spans="15:15" x14ac:dyDescent="0.15">
      <c r="O4529" s="4"/>
    </row>
    <row r="4530" spans="15:15" x14ac:dyDescent="0.15">
      <c r="O4530" s="4"/>
    </row>
    <row r="4531" spans="15:15" x14ac:dyDescent="0.15">
      <c r="O4531" s="4"/>
    </row>
    <row r="4532" spans="15:15" x14ac:dyDescent="0.15">
      <c r="O4532" s="4"/>
    </row>
    <row r="4533" spans="15:15" x14ac:dyDescent="0.15">
      <c r="O4533" s="4"/>
    </row>
    <row r="4534" spans="15:15" x14ac:dyDescent="0.15">
      <c r="O4534" s="4"/>
    </row>
    <row r="4535" spans="15:15" x14ac:dyDescent="0.15">
      <c r="O4535" s="4"/>
    </row>
    <row r="4536" spans="15:15" x14ac:dyDescent="0.15">
      <c r="O4536" s="4"/>
    </row>
    <row r="4537" spans="15:15" x14ac:dyDescent="0.15">
      <c r="O4537" s="4"/>
    </row>
    <row r="4538" spans="15:15" x14ac:dyDescent="0.15">
      <c r="O4538" s="4"/>
    </row>
    <row r="4539" spans="15:15" x14ac:dyDescent="0.15">
      <c r="O4539" s="4"/>
    </row>
    <row r="4540" spans="15:15" x14ac:dyDescent="0.15">
      <c r="O4540" s="4"/>
    </row>
    <row r="4541" spans="15:15" x14ac:dyDescent="0.15">
      <c r="O4541" s="4"/>
    </row>
    <row r="4542" spans="15:15" x14ac:dyDescent="0.15">
      <c r="O4542" s="4"/>
    </row>
    <row r="4543" spans="15:15" x14ac:dyDescent="0.15">
      <c r="O4543" s="4"/>
    </row>
    <row r="4544" spans="15:15" x14ac:dyDescent="0.15">
      <c r="O4544" s="4"/>
    </row>
    <row r="4545" spans="15:15" x14ac:dyDescent="0.15">
      <c r="O4545" s="4"/>
    </row>
    <row r="4546" spans="15:15" x14ac:dyDescent="0.15">
      <c r="O4546" s="4"/>
    </row>
    <row r="4547" spans="15:15" x14ac:dyDescent="0.15">
      <c r="O4547" s="4"/>
    </row>
    <row r="4548" spans="15:15" x14ac:dyDescent="0.15">
      <c r="O4548" s="4"/>
    </row>
    <row r="4549" spans="15:15" x14ac:dyDescent="0.15">
      <c r="O4549" s="4"/>
    </row>
    <row r="4550" spans="15:15" x14ac:dyDescent="0.15">
      <c r="O4550" s="4"/>
    </row>
    <row r="4551" spans="15:15" x14ac:dyDescent="0.15">
      <c r="O4551" s="4"/>
    </row>
    <row r="4552" spans="15:15" x14ac:dyDescent="0.15">
      <c r="O4552" s="4"/>
    </row>
    <row r="4553" spans="15:15" x14ac:dyDescent="0.15">
      <c r="O4553" s="4"/>
    </row>
    <row r="4554" spans="15:15" x14ac:dyDescent="0.15">
      <c r="O4554" s="4"/>
    </row>
    <row r="4555" spans="15:15" x14ac:dyDescent="0.15">
      <c r="O4555" s="4"/>
    </row>
    <row r="4556" spans="15:15" x14ac:dyDescent="0.15">
      <c r="O4556" s="4"/>
    </row>
    <row r="4557" spans="15:15" x14ac:dyDescent="0.15">
      <c r="O4557" s="4"/>
    </row>
    <row r="4558" spans="15:15" x14ac:dyDescent="0.15">
      <c r="O4558" s="4"/>
    </row>
    <row r="4559" spans="15:15" x14ac:dyDescent="0.15">
      <c r="O4559" s="4"/>
    </row>
    <row r="4560" spans="15:15" x14ac:dyDescent="0.15">
      <c r="O4560" s="4"/>
    </row>
    <row r="4561" spans="15:15" x14ac:dyDescent="0.15">
      <c r="O4561" s="4"/>
    </row>
    <row r="4562" spans="15:15" x14ac:dyDescent="0.15">
      <c r="O4562" s="4"/>
    </row>
    <row r="4563" spans="15:15" x14ac:dyDescent="0.15">
      <c r="O4563" s="4"/>
    </row>
    <row r="4564" spans="15:15" x14ac:dyDescent="0.15">
      <c r="O4564" s="4"/>
    </row>
    <row r="4565" spans="15:15" x14ac:dyDescent="0.15">
      <c r="O4565" s="4"/>
    </row>
    <row r="4566" spans="15:15" x14ac:dyDescent="0.15">
      <c r="O4566" s="4"/>
    </row>
    <row r="4567" spans="15:15" x14ac:dyDescent="0.15">
      <c r="O4567" s="4"/>
    </row>
    <row r="4568" spans="15:15" x14ac:dyDescent="0.15">
      <c r="O4568" s="4"/>
    </row>
    <row r="4569" spans="15:15" x14ac:dyDescent="0.15">
      <c r="O4569" s="4"/>
    </row>
    <row r="4570" spans="15:15" x14ac:dyDescent="0.15">
      <c r="O4570" s="4"/>
    </row>
    <row r="4571" spans="15:15" x14ac:dyDescent="0.15">
      <c r="O4571" s="4"/>
    </row>
    <row r="4572" spans="15:15" x14ac:dyDescent="0.15">
      <c r="O4572" s="4"/>
    </row>
    <row r="4573" spans="15:15" x14ac:dyDescent="0.15">
      <c r="O4573" s="4"/>
    </row>
    <row r="4574" spans="15:15" x14ac:dyDescent="0.15">
      <c r="O4574" s="4"/>
    </row>
    <row r="4575" spans="15:15" x14ac:dyDescent="0.15">
      <c r="O4575" s="4"/>
    </row>
    <row r="4576" spans="15:15" x14ac:dyDescent="0.15">
      <c r="O4576" s="4"/>
    </row>
    <row r="4577" spans="15:15" x14ac:dyDescent="0.15">
      <c r="O4577" s="4"/>
    </row>
    <row r="4578" spans="15:15" x14ac:dyDescent="0.15">
      <c r="O4578" s="4"/>
    </row>
    <row r="4579" spans="15:15" x14ac:dyDescent="0.15">
      <c r="O4579" s="4"/>
    </row>
    <row r="4580" spans="15:15" x14ac:dyDescent="0.15">
      <c r="O4580" s="4"/>
    </row>
    <row r="4581" spans="15:15" x14ac:dyDescent="0.15">
      <c r="O4581" s="4"/>
    </row>
    <row r="4582" spans="15:15" x14ac:dyDescent="0.15">
      <c r="O4582" s="4"/>
    </row>
    <row r="4583" spans="15:15" x14ac:dyDescent="0.15">
      <c r="O4583" s="4"/>
    </row>
    <row r="4584" spans="15:15" x14ac:dyDescent="0.15">
      <c r="O4584" s="4"/>
    </row>
    <row r="4585" spans="15:15" x14ac:dyDescent="0.15">
      <c r="O4585" s="4"/>
    </row>
    <row r="4586" spans="15:15" x14ac:dyDescent="0.15">
      <c r="O4586" s="4"/>
    </row>
    <row r="4587" spans="15:15" x14ac:dyDescent="0.15">
      <c r="O4587" s="4"/>
    </row>
    <row r="4588" spans="15:15" x14ac:dyDescent="0.15">
      <c r="O4588" s="4"/>
    </row>
    <row r="4589" spans="15:15" x14ac:dyDescent="0.15">
      <c r="O4589" s="4"/>
    </row>
    <row r="4590" spans="15:15" x14ac:dyDescent="0.15">
      <c r="O4590" s="4"/>
    </row>
    <row r="4591" spans="15:15" x14ac:dyDescent="0.15">
      <c r="O4591" s="4"/>
    </row>
    <row r="4592" spans="15:15" x14ac:dyDescent="0.15">
      <c r="O4592" s="4"/>
    </row>
    <row r="4593" spans="15:15" x14ac:dyDescent="0.15">
      <c r="O4593" s="4"/>
    </row>
    <row r="4594" spans="15:15" x14ac:dyDescent="0.15">
      <c r="O4594" s="4"/>
    </row>
    <row r="4595" spans="15:15" x14ac:dyDescent="0.15">
      <c r="O4595" s="4"/>
    </row>
    <row r="4596" spans="15:15" x14ac:dyDescent="0.15">
      <c r="O4596" s="4"/>
    </row>
    <row r="4597" spans="15:15" x14ac:dyDescent="0.15">
      <c r="O4597" s="4"/>
    </row>
    <row r="4598" spans="15:15" x14ac:dyDescent="0.15">
      <c r="O4598" s="4"/>
    </row>
    <row r="4599" spans="15:15" x14ac:dyDescent="0.15">
      <c r="O4599" s="4"/>
    </row>
    <row r="4600" spans="15:15" x14ac:dyDescent="0.15">
      <c r="O4600" s="4"/>
    </row>
    <row r="4601" spans="15:15" x14ac:dyDescent="0.15">
      <c r="O4601" s="4"/>
    </row>
    <row r="4602" spans="15:15" x14ac:dyDescent="0.15">
      <c r="O4602" s="4"/>
    </row>
    <row r="4603" spans="15:15" x14ac:dyDescent="0.15">
      <c r="O4603" s="4"/>
    </row>
    <row r="4604" spans="15:15" x14ac:dyDescent="0.15">
      <c r="O4604" s="4"/>
    </row>
    <row r="4605" spans="15:15" x14ac:dyDescent="0.15">
      <c r="O4605" s="4"/>
    </row>
    <row r="4606" spans="15:15" x14ac:dyDescent="0.15">
      <c r="O4606" s="4"/>
    </row>
    <row r="4607" spans="15:15" x14ac:dyDescent="0.15">
      <c r="O4607" s="4"/>
    </row>
    <row r="4608" spans="15:15" x14ac:dyDescent="0.15">
      <c r="O4608" s="4"/>
    </row>
    <row r="4609" spans="15:15" x14ac:dyDescent="0.15">
      <c r="O4609" s="4"/>
    </row>
    <row r="4610" spans="15:15" x14ac:dyDescent="0.15">
      <c r="O4610" s="4"/>
    </row>
    <row r="4611" spans="15:15" x14ac:dyDescent="0.15">
      <c r="O4611" s="4"/>
    </row>
    <row r="4612" spans="15:15" x14ac:dyDescent="0.15">
      <c r="O4612" s="4"/>
    </row>
    <row r="4613" spans="15:15" x14ac:dyDescent="0.15">
      <c r="O4613" s="4"/>
    </row>
    <row r="4614" spans="15:15" x14ac:dyDescent="0.15">
      <c r="O4614" s="4"/>
    </row>
    <row r="4615" spans="15:15" x14ac:dyDescent="0.15">
      <c r="O4615" s="4"/>
    </row>
    <row r="4616" spans="15:15" x14ac:dyDescent="0.15">
      <c r="O4616" s="4"/>
    </row>
    <row r="4617" spans="15:15" x14ac:dyDescent="0.15">
      <c r="O4617" s="4"/>
    </row>
    <row r="4618" spans="15:15" x14ac:dyDescent="0.15">
      <c r="O4618" s="4"/>
    </row>
    <row r="4619" spans="15:15" x14ac:dyDescent="0.15">
      <c r="O4619" s="4"/>
    </row>
    <row r="4620" spans="15:15" x14ac:dyDescent="0.15">
      <c r="O4620" s="4"/>
    </row>
    <row r="4621" spans="15:15" x14ac:dyDescent="0.15">
      <c r="O4621" s="4"/>
    </row>
    <row r="4622" spans="15:15" x14ac:dyDescent="0.15">
      <c r="O4622" s="4"/>
    </row>
    <row r="4623" spans="15:15" x14ac:dyDescent="0.15">
      <c r="O4623" s="4"/>
    </row>
    <row r="4624" spans="15:15" x14ac:dyDescent="0.15">
      <c r="O4624" s="4"/>
    </row>
    <row r="4625" spans="15:15" x14ac:dyDescent="0.15">
      <c r="O4625" s="4"/>
    </row>
    <row r="4626" spans="15:15" x14ac:dyDescent="0.15">
      <c r="O4626" s="4"/>
    </row>
    <row r="4627" spans="15:15" x14ac:dyDescent="0.15">
      <c r="O4627" s="4"/>
    </row>
    <row r="4628" spans="15:15" x14ac:dyDescent="0.15">
      <c r="O4628" s="4"/>
    </row>
    <row r="4629" spans="15:15" x14ac:dyDescent="0.15">
      <c r="O4629" s="4"/>
    </row>
    <row r="4630" spans="15:15" x14ac:dyDescent="0.15">
      <c r="O4630" s="4"/>
    </row>
    <row r="4631" spans="15:15" x14ac:dyDescent="0.15">
      <c r="O4631" s="4"/>
    </row>
    <row r="4632" spans="15:15" x14ac:dyDescent="0.15">
      <c r="O4632" s="4"/>
    </row>
    <row r="4633" spans="15:15" x14ac:dyDescent="0.15">
      <c r="O4633" s="4"/>
    </row>
    <row r="4634" spans="15:15" x14ac:dyDescent="0.15">
      <c r="O4634" s="4"/>
    </row>
    <row r="4635" spans="15:15" x14ac:dyDescent="0.15">
      <c r="O4635" s="4"/>
    </row>
    <row r="4636" spans="15:15" x14ac:dyDescent="0.15">
      <c r="O4636" s="4"/>
    </row>
    <row r="4637" spans="15:15" x14ac:dyDescent="0.15">
      <c r="O4637" s="4"/>
    </row>
    <row r="4638" spans="15:15" x14ac:dyDescent="0.15">
      <c r="O4638" s="4"/>
    </row>
    <row r="4639" spans="15:15" x14ac:dyDescent="0.15">
      <c r="O4639" s="4"/>
    </row>
    <row r="4640" spans="15:15" x14ac:dyDescent="0.15">
      <c r="O4640" s="4"/>
    </row>
    <row r="4641" spans="15:15" x14ac:dyDescent="0.15">
      <c r="O4641" s="4"/>
    </row>
    <row r="4642" spans="15:15" x14ac:dyDescent="0.15">
      <c r="O4642" s="4"/>
    </row>
    <row r="4643" spans="15:15" x14ac:dyDescent="0.15">
      <c r="O4643" s="4"/>
    </row>
    <row r="4644" spans="15:15" x14ac:dyDescent="0.15">
      <c r="O4644" s="4"/>
    </row>
    <row r="4645" spans="15:15" x14ac:dyDescent="0.15">
      <c r="O4645" s="4"/>
    </row>
    <row r="4646" spans="15:15" x14ac:dyDescent="0.15">
      <c r="O4646" s="4"/>
    </row>
    <row r="4647" spans="15:15" x14ac:dyDescent="0.15">
      <c r="O4647" s="4"/>
    </row>
    <row r="4648" spans="15:15" x14ac:dyDescent="0.15">
      <c r="O4648" s="4"/>
    </row>
    <row r="4649" spans="15:15" x14ac:dyDescent="0.15">
      <c r="O4649" s="4"/>
    </row>
    <row r="4650" spans="15:15" x14ac:dyDescent="0.15">
      <c r="O4650" s="4"/>
    </row>
    <row r="4651" spans="15:15" x14ac:dyDescent="0.15">
      <c r="O4651" s="4"/>
    </row>
    <row r="4652" spans="15:15" x14ac:dyDescent="0.15">
      <c r="O4652" s="4"/>
    </row>
    <row r="4653" spans="15:15" x14ac:dyDescent="0.15">
      <c r="O4653" s="4"/>
    </row>
    <row r="4654" spans="15:15" x14ac:dyDescent="0.15">
      <c r="O4654" s="4"/>
    </row>
    <row r="4655" spans="15:15" x14ac:dyDescent="0.15">
      <c r="O4655" s="4"/>
    </row>
    <row r="4656" spans="15:15" x14ac:dyDescent="0.15">
      <c r="O4656" s="4"/>
    </row>
    <row r="4657" spans="15:15" x14ac:dyDescent="0.15">
      <c r="O4657" s="4"/>
    </row>
    <row r="4658" spans="15:15" x14ac:dyDescent="0.15">
      <c r="O4658" s="4"/>
    </row>
    <row r="4659" spans="15:15" x14ac:dyDescent="0.15">
      <c r="O4659" s="4"/>
    </row>
    <row r="4660" spans="15:15" x14ac:dyDescent="0.15">
      <c r="O4660" s="4"/>
    </row>
    <row r="4661" spans="15:15" x14ac:dyDescent="0.15">
      <c r="O4661" s="4"/>
    </row>
    <row r="4662" spans="15:15" x14ac:dyDescent="0.15">
      <c r="O4662" s="4"/>
    </row>
    <row r="4663" spans="15:15" x14ac:dyDescent="0.15">
      <c r="O4663" s="4"/>
    </row>
    <row r="4664" spans="15:15" x14ac:dyDescent="0.15">
      <c r="O4664" s="4"/>
    </row>
    <row r="4665" spans="15:15" x14ac:dyDescent="0.15">
      <c r="O4665" s="4"/>
    </row>
    <row r="4666" spans="15:15" x14ac:dyDescent="0.15">
      <c r="O4666" s="4"/>
    </row>
    <row r="4667" spans="15:15" x14ac:dyDescent="0.15">
      <c r="O4667" s="4"/>
    </row>
    <row r="4668" spans="15:15" x14ac:dyDescent="0.15">
      <c r="O4668" s="4"/>
    </row>
    <row r="4669" spans="15:15" x14ac:dyDescent="0.15">
      <c r="O4669" s="4"/>
    </row>
    <row r="4670" spans="15:15" x14ac:dyDescent="0.15">
      <c r="O4670" s="4"/>
    </row>
    <row r="4671" spans="15:15" x14ac:dyDescent="0.15">
      <c r="O4671" s="4"/>
    </row>
    <row r="4672" spans="15:15" x14ac:dyDescent="0.15">
      <c r="O4672" s="4"/>
    </row>
    <row r="4673" spans="15:15" x14ac:dyDescent="0.15">
      <c r="O4673" s="4"/>
    </row>
    <row r="4674" spans="15:15" x14ac:dyDescent="0.15">
      <c r="O4674" s="4"/>
    </row>
    <row r="4675" spans="15:15" x14ac:dyDescent="0.15">
      <c r="O4675" s="4"/>
    </row>
    <row r="4676" spans="15:15" x14ac:dyDescent="0.15">
      <c r="O4676" s="4"/>
    </row>
    <row r="4677" spans="15:15" x14ac:dyDescent="0.15">
      <c r="O4677" s="4"/>
    </row>
    <row r="4678" spans="15:15" x14ac:dyDescent="0.15">
      <c r="O4678" s="4"/>
    </row>
    <row r="4679" spans="15:15" x14ac:dyDescent="0.15">
      <c r="O4679" s="4"/>
    </row>
    <row r="4680" spans="15:15" x14ac:dyDescent="0.15">
      <c r="O4680" s="4"/>
    </row>
    <row r="4681" spans="15:15" x14ac:dyDescent="0.15">
      <c r="O4681" s="4"/>
    </row>
    <row r="4682" spans="15:15" x14ac:dyDescent="0.15">
      <c r="O4682" s="4"/>
    </row>
    <row r="4683" spans="15:15" x14ac:dyDescent="0.15">
      <c r="O4683" s="4"/>
    </row>
    <row r="4684" spans="15:15" x14ac:dyDescent="0.15">
      <c r="O4684" s="4"/>
    </row>
    <row r="4685" spans="15:15" x14ac:dyDescent="0.15">
      <c r="O4685" s="4"/>
    </row>
    <row r="4686" spans="15:15" x14ac:dyDescent="0.15">
      <c r="O4686" s="4"/>
    </row>
    <row r="4687" spans="15:15" x14ac:dyDescent="0.15">
      <c r="O4687" s="4"/>
    </row>
    <row r="4688" spans="15:15" x14ac:dyDescent="0.15">
      <c r="O4688" s="4"/>
    </row>
    <row r="4689" spans="15:15" x14ac:dyDescent="0.15">
      <c r="O4689" s="4"/>
    </row>
    <row r="4690" spans="15:15" x14ac:dyDescent="0.15">
      <c r="O4690" s="4"/>
    </row>
    <row r="4691" spans="15:15" x14ac:dyDescent="0.15">
      <c r="O4691" s="4"/>
    </row>
    <row r="4692" spans="15:15" x14ac:dyDescent="0.15">
      <c r="O4692" s="4"/>
    </row>
    <row r="4693" spans="15:15" x14ac:dyDescent="0.15">
      <c r="O4693" s="4"/>
    </row>
    <row r="4694" spans="15:15" x14ac:dyDescent="0.15">
      <c r="O4694" s="4"/>
    </row>
    <row r="4695" spans="15:15" x14ac:dyDescent="0.15">
      <c r="O4695" s="4"/>
    </row>
    <row r="4696" spans="15:15" x14ac:dyDescent="0.15">
      <c r="O4696" s="4"/>
    </row>
    <row r="4697" spans="15:15" x14ac:dyDescent="0.15">
      <c r="O4697" s="4"/>
    </row>
    <row r="4698" spans="15:15" x14ac:dyDescent="0.15">
      <c r="O4698" s="4"/>
    </row>
    <row r="4699" spans="15:15" x14ac:dyDescent="0.15">
      <c r="O4699" s="4"/>
    </row>
    <row r="4700" spans="15:15" x14ac:dyDescent="0.15">
      <c r="O4700" s="4"/>
    </row>
    <row r="4701" spans="15:15" x14ac:dyDescent="0.15">
      <c r="O4701" s="4"/>
    </row>
    <row r="4702" spans="15:15" x14ac:dyDescent="0.15">
      <c r="O4702" s="4"/>
    </row>
    <row r="4703" spans="15:15" x14ac:dyDescent="0.15">
      <c r="O4703" s="4"/>
    </row>
    <row r="4704" spans="15:15" x14ac:dyDescent="0.15">
      <c r="O4704" s="4"/>
    </row>
    <row r="4705" spans="15:15" x14ac:dyDescent="0.15">
      <c r="O4705" s="4"/>
    </row>
    <row r="4706" spans="15:15" x14ac:dyDescent="0.15">
      <c r="O4706" s="4"/>
    </row>
    <row r="4707" spans="15:15" x14ac:dyDescent="0.15">
      <c r="O4707" s="4"/>
    </row>
    <row r="4708" spans="15:15" x14ac:dyDescent="0.15">
      <c r="O4708" s="4"/>
    </row>
    <row r="4709" spans="15:15" x14ac:dyDescent="0.15">
      <c r="O4709" s="4"/>
    </row>
    <row r="4710" spans="15:15" x14ac:dyDescent="0.15">
      <c r="O4710" s="4"/>
    </row>
    <row r="4711" spans="15:15" x14ac:dyDescent="0.15">
      <c r="O4711" s="4"/>
    </row>
    <row r="4712" spans="15:15" x14ac:dyDescent="0.15">
      <c r="O4712" s="4"/>
    </row>
    <row r="4713" spans="15:15" x14ac:dyDescent="0.15">
      <c r="O4713" s="4"/>
    </row>
    <row r="4714" spans="15:15" x14ac:dyDescent="0.15">
      <c r="O4714" s="4"/>
    </row>
    <row r="4715" spans="15:15" x14ac:dyDescent="0.15">
      <c r="O4715" s="4"/>
    </row>
    <row r="4716" spans="15:15" x14ac:dyDescent="0.15">
      <c r="O4716" s="4"/>
    </row>
    <row r="4717" spans="15:15" x14ac:dyDescent="0.15">
      <c r="O4717" s="4"/>
    </row>
    <row r="4718" spans="15:15" x14ac:dyDescent="0.15">
      <c r="O4718" s="4"/>
    </row>
    <row r="4719" spans="15:15" x14ac:dyDescent="0.15">
      <c r="O4719" s="4"/>
    </row>
    <row r="4720" spans="15:15" x14ac:dyDescent="0.15">
      <c r="O4720" s="4"/>
    </row>
    <row r="4721" spans="15:15" x14ac:dyDescent="0.15">
      <c r="O4721" s="4"/>
    </row>
    <row r="4722" spans="15:15" x14ac:dyDescent="0.15">
      <c r="O4722" s="4"/>
    </row>
    <row r="4723" spans="15:15" x14ac:dyDescent="0.15">
      <c r="O4723" s="4"/>
    </row>
    <row r="4724" spans="15:15" x14ac:dyDescent="0.15">
      <c r="O4724" s="4"/>
    </row>
    <row r="4725" spans="15:15" x14ac:dyDescent="0.15">
      <c r="O4725" s="4"/>
    </row>
    <row r="4726" spans="15:15" x14ac:dyDescent="0.15">
      <c r="O4726" s="4"/>
    </row>
    <row r="4727" spans="15:15" x14ac:dyDescent="0.15">
      <c r="O4727" s="4"/>
    </row>
    <row r="4728" spans="15:15" x14ac:dyDescent="0.15">
      <c r="O4728" s="4"/>
    </row>
    <row r="4729" spans="15:15" x14ac:dyDescent="0.15">
      <c r="O4729" s="4"/>
    </row>
    <row r="4730" spans="15:15" x14ac:dyDescent="0.15">
      <c r="O4730" s="4"/>
    </row>
    <row r="4731" spans="15:15" x14ac:dyDescent="0.15">
      <c r="O4731" s="4"/>
    </row>
    <row r="4732" spans="15:15" x14ac:dyDescent="0.15">
      <c r="O4732" s="4"/>
    </row>
    <row r="4733" spans="15:15" x14ac:dyDescent="0.15">
      <c r="O4733" s="4"/>
    </row>
    <row r="4734" spans="15:15" x14ac:dyDescent="0.15">
      <c r="O4734" s="4"/>
    </row>
    <row r="4735" spans="15:15" x14ac:dyDescent="0.15">
      <c r="O4735" s="4"/>
    </row>
    <row r="4736" spans="15:15" x14ac:dyDescent="0.15">
      <c r="O4736" s="4"/>
    </row>
    <row r="4737" spans="15:15" x14ac:dyDescent="0.15">
      <c r="O4737" s="4"/>
    </row>
    <row r="4738" spans="15:15" x14ac:dyDescent="0.15">
      <c r="O4738" s="4"/>
    </row>
    <row r="4739" spans="15:15" x14ac:dyDescent="0.15">
      <c r="O4739" s="4"/>
    </row>
    <row r="4740" spans="15:15" x14ac:dyDescent="0.15">
      <c r="O4740" s="4"/>
    </row>
    <row r="4741" spans="15:15" x14ac:dyDescent="0.15">
      <c r="O4741" s="4"/>
    </row>
    <row r="4742" spans="15:15" x14ac:dyDescent="0.15">
      <c r="O4742" s="4"/>
    </row>
    <row r="4743" spans="15:15" x14ac:dyDescent="0.15">
      <c r="O4743" s="4"/>
    </row>
    <row r="4744" spans="15:15" x14ac:dyDescent="0.15">
      <c r="O4744" s="4"/>
    </row>
    <row r="4745" spans="15:15" x14ac:dyDescent="0.15">
      <c r="O4745" s="4"/>
    </row>
    <row r="4746" spans="15:15" x14ac:dyDescent="0.15">
      <c r="O4746" s="4"/>
    </row>
    <row r="4747" spans="15:15" x14ac:dyDescent="0.15">
      <c r="O4747" s="4"/>
    </row>
    <row r="4748" spans="15:15" x14ac:dyDescent="0.15">
      <c r="O4748" s="4"/>
    </row>
    <row r="4749" spans="15:15" x14ac:dyDescent="0.15">
      <c r="O4749" s="4"/>
    </row>
    <row r="4750" spans="15:15" x14ac:dyDescent="0.15">
      <c r="O4750" s="4"/>
    </row>
    <row r="4751" spans="15:15" x14ac:dyDescent="0.15">
      <c r="O4751" s="4"/>
    </row>
    <row r="4752" spans="15:15" x14ac:dyDescent="0.15">
      <c r="O4752" s="4"/>
    </row>
    <row r="4753" spans="15:15" x14ac:dyDescent="0.15">
      <c r="O4753" s="4"/>
    </row>
    <row r="4754" spans="15:15" x14ac:dyDescent="0.15">
      <c r="O4754" s="4"/>
    </row>
    <row r="4755" spans="15:15" x14ac:dyDescent="0.15">
      <c r="O4755" s="4"/>
    </row>
    <row r="4756" spans="15:15" x14ac:dyDescent="0.15">
      <c r="O4756" s="4"/>
    </row>
    <row r="4757" spans="15:15" x14ac:dyDescent="0.15">
      <c r="O4757" s="4"/>
    </row>
    <row r="4758" spans="15:15" x14ac:dyDescent="0.15">
      <c r="O4758" s="4"/>
    </row>
    <row r="4759" spans="15:15" x14ac:dyDescent="0.15">
      <c r="O4759" s="4"/>
    </row>
    <row r="4760" spans="15:15" x14ac:dyDescent="0.15">
      <c r="O4760" s="4"/>
    </row>
    <row r="4761" spans="15:15" x14ac:dyDescent="0.15">
      <c r="O4761" s="4"/>
    </row>
    <row r="4762" spans="15:15" x14ac:dyDescent="0.15">
      <c r="O4762" s="4"/>
    </row>
    <row r="4763" spans="15:15" x14ac:dyDescent="0.15">
      <c r="O4763" s="4"/>
    </row>
    <row r="4764" spans="15:15" x14ac:dyDescent="0.15">
      <c r="O4764" s="4"/>
    </row>
    <row r="4765" spans="15:15" x14ac:dyDescent="0.15">
      <c r="O4765" s="4"/>
    </row>
    <row r="4766" spans="15:15" x14ac:dyDescent="0.15">
      <c r="O4766" s="4"/>
    </row>
    <row r="4767" spans="15:15" x14ac:dyDescent="0.15">
      <c r="O4767" s="4"/>
    </row>
    <row r="4768" spans="15:15" x14ac:dyDescent="0.15">
      <c r="O4768" s="4"/>
    </row>
    <row r="4769" spans="15:15" x14ac:dyDescent="0.15">
      <c r="O4769" s="4"/>
    </row>
    <row r="4770" spans="15:15" x14ac:dyDescent="0.15">
      <c r="O4770" s="4"/>
    </row>
    <row r="4771" spans="15:15" x14ac:dyDescent="0.15">
      <c r="O4771" s="4"/>
    </row>
    <row r="4772" spans="15:15" x14ac:dyDescent="0.15">
      <c r="O4772" s="4"/>
    </row>
    <row r="4773" spans="15:15" x14ac:dyDescent="0.15">
      <c r="O4773" s="4"/>
    </row>
    <row r="4774" spans="15:15" x14ac:dyDescent="0.15">
      <c r="O4774" s="4"/>
    </row>
    <row r="4775" spans="15:15" x14ac:dyDescent="0.15">
      <c r="O4775" s="4"/>
    </row>
    <row r="4776" spans="15:15" x14ac:dyDescent="0.15">
      <c r="O4776" s="4"/>
    </row>
    <row r="4777" spans="15:15" x14ac:dyDescent="0.15">
      <c r="O4777" s="4"/>
    </row>
    <row r="4778" spans="15:15" x14ac:dyDescent="0.15">
      <c r="O4778" s="4"/>
    </row>
    <row r="4779" spans="15:15" x14ac:dyDescent="0.15">
      <c r="O4779" s="4"/>
    </row>
    <row r="4780" spans="15:15" x14ac:dyDescent="0.15">
      <c r="O4780" s="4"/>
    </row>
    <row r="4781" spans="15:15" x14ac:dyDescent="0.15">
      <c r="O4781" s="4"/>
    </row>
    <row r="4782" spans="15:15" x14ac:dyDescent="0.15">
      <c r="O4782" s="4"/>
    </row>
    <row r="4783" spans="15:15" x14ac:dyDescent="0.15">
      <c r="O4783" s="4"/>
    </row>
    <row r="4784" spans="15:15" x14ac:dyDescent="0.15">
      <c r="O4784" s="4"/>
    </row>
    <row r="4785" spans="15:15" x14ac:dyDescent="0.15">
      <c r="O4785" s="4"/>
    </row>
    <row r="4786" spans="15:15" x14ac:dyDescent="0.15">
      <c r="O4786" s="4"/>
    </row>
    <row r="4787" spans="15:15" x14ac:dyDescent="0.15">
      <c r="O4787" s="4"/>
    </row>
    <row r="4788" spans="15:15" x14ac:dyDescent="0.15">
      <c r="O4788" s="4"/>
    </row>
    <row r="4789" spans="15:15" x14ac:dyDescent="0.15">
      <c r="O4789" s="4"/>
    </row>
    <row r="4790" spans="15:15" x14ac:dyDescent="0.15">
      <c r="O4790" s="4"/>
    </row>
    <row r="4791" spans="15:15" x14ac:dyDescent="0.15">
      <c r="O4791" s="4"/>
    </row>
    <row r="4792" spans="15:15" x14ac:dyDescent="0.15">
      <c r="O4792" s="4"/>
    </row>
    <row r="4793" spans="15:15" x14ac:dyDescent="0.15">
      <c r="O4793" s="4"/>
    </row>
    <row r="4794" spans="15:15" x14ac:dyDescent="0.15">
      <c r="O4794" s="4"/>
    </row>
    <row r="4795" spans="15:15" x14ac:dyDescent="0.15">
      <c r="O4795" s="4"/>
    </row>
    <row r="4796" spans="15:15" x14ac:dyDescent="0.15">
      <c r="O4796" s="4"/>
    </row>
    <row r="4797" spans="15:15" x14ac:dyDescent="0.15">
      <c r="O4797" s="4"/>
    </row>
    <row r="4798" spans="15:15" x14ac:dyDescent="0.15">
      <c r="O4798" s="4"/>
    </row>
    <row r="4799" spans="15:15" x14ac:dyDescent="0.15">
      <c r="O4799" s="4"/>
    </row>
    <row r="4800" spans="15:15" x14ac:dyDescent="0.15">
      <c r="O4800" s="4"/>
    </row>
    <row r="4801" spans="15:15" x14ac:dyDescent="0.15">
      <c r="O4801" s="4"/>
    </row>
    <row r="4802" spans="15:15" x14ac:dyDescent="0.15">
      <c r="O4802" s="4"/>
    </row>
    <row r="4803" spans="15:15" x14ac:dyDescent="0.15">
      <c r="O4803" s="4"/>
    </row>
    <row r="4804" spans="15:15" x14ac:dyDescent="0.15">
      <c r="O4804" s="4"/>
    </row>
    <row r="4805" spans="15:15" x14ac:dyDescent="0.15">
      <c r="O4805" s="4"/>
    </row>
    <row r="4806" spans="15:15" x14ac:dyDescent="0.15">
      <c r="O4806" s="4"/>
    </row>
    <row r="4807" spans="15:15" x14ac:dyDescent="0.15">
      <c r="O4807" s="4"/>
    </row>
    <row r="4808" spans="15:15" x14ac:dyDescent="0.15">
      <c r="O4808" s="4"/>
    </row>
    <row r="4809" spans="15:15" x14ac:dyDescent="0.15">
      <c r="O4809" s="4"/>
    </row>
    <row r="4810" spans="15:15" x14ac:dyDescent="0.15">
      <c r="O4810" s="4"/>
    </row>
    <row r="4811" spans="15:15" x14ac:dyDescent="0.15">
      <c r="O4811" s="4"/>
    </row>
    <row r="4812" spans="15:15" x14ac:dyDescent="0.15">
      <c r="O4812" s="4"/>
    </row>
    <row r="4813" spans="15:15" x14ac:dyDescent="0.15">
      <c r="O4813" s="4"/>
    </row>
    <row r="4814" spans="15:15" x14ac:dyDescent="0.15">
      <c r="O4814" s="4"/>
    </row>
    <row r="4815" spans="15:15" x14ac:dyDescent="0.15">
      <c r="O4815" s="4"/>
    </row>
    <row r="4816" spans="15:15" x14ac:dyDescent="0.15">
      <c r="O4816" s="4"/>
    </row>
    <row r="4817" spans="15:15" x14ac:dyDescent="0.15">
      <c r="O4817" s="4"/>
    </row>
    <row r="4818" spans="15:15" x14ac:dyDescent="0.15">
      <c r="O4818" s="4"/>
    </row>
    <row r="4819" spans="15:15" x14ac:dyDescent="0.15">
      <c r="O4819" s="4"/>
    </row>
    <row r="4820" spans="15:15" x14ac:dyDescent="0.15">
      <c r="O4820" s="4"/>
    </row>
    <row r="4821" spans="15:15" x14ac:dyDescent="0.15">
      <c r="O4821" s="4"/>
    </row>
    <row r="4822" spans="15:15" x14ac:dyDescent="0.15">
      <c r="O4822" s="4"/>
    </row>
    <row r="4823" spans="15:15" x14ac:dyDescent="0.15">
      <c r="O4823" s="4"/>
    </row>
    <row r="4824" spans="15:15" x14ac:dyDescent="0.15">
      <c r="O4824" s="4"/>
    </row>
    <row r="4825" spans="15:15" x14ac:dyDescent="0.15">
      <c r="O4825" s="4"/>
    </row>
    <row r="4826" spans="15:15" x14ac:dyDescent="0.15">
      <c r="O4826" s="4"/>
    </row>
    <row r="4827" spans="15:15" x14ac:dyDescent="0.15">
      <c r="O4827" s="4"/>
    </row>
    <row r="4828" spans="15:15" x14ac:dyDescent="0.15">
      <c r="O4828" s="4"/>
    </row>
    <row r="4829" spans="15:15" x14ac:dyDescent="0.15">
      <c r="O4829" s="4"/>
    </row>
    <row r="4830" spans="15:15" x14ac:dyDescent="0.15">
      <c r="O4830" s="4"/>
    </row>
    <row r="4831" spans="15:15" x14ac:dyDescent="0.15">
      <c r="O4831" s="4"/>
    </row>
    <row r="4832" spans="15:15" x14ac:dyDescent="0.15">
      <c r="O4832" s="4"/>
    </row>
    <row r="4833" spans="15:15" x14ac:dyDescent="0.15">
      <c r="O4833" s="4"/>
    </row>
    <row r="4834" spans="15:15" x14ac:dyDescent="0.15">
      <c r="O4834" s="4"/>
    </row>
    <row r="4835" spans="15:15" x14ac:dyDescent="0.15">
      <c r="O4835" s="4"/>
    </row>
    <row r="4836" spans="15:15" x14ac:dyDescent="0.15">
      <c r="O4836" s="4"/>
    </row>
    <row r="4837" spans="15:15" x14ac:dyDescent="0.15">
      <c r="O4837" s="4"/>
    </row>
    <row r="4838" spans="15:15" x14ac:dyDescent="0.15">
      <c r="O4838" s="4"/>
    </row>
    <row r="4839" spans="15:15" x14ac:dyDescent="0.15">
      <c r="O4839" s="4"/>
    </row>
    <row r="4840" spans="15:15" x14ac:dyDescent="0.15">
      <c r="O4840" s="4"/>
    </row>
    <row r="4841" spans="15:15" x14ac:dyDescent="0.15">
      <c r="O4841" s="4"/>
    </row>
    <row r="4842" spans="15:15" x14ac:dyDescent="0.15">
      <c r="O4842" s="4"/>
    </row>
    <row r="4843" spans="15:15" x14ac:dyDescent="0.15">
      <c r="O4843" s="4"/>
    </row>
    <row r="4844" spans="15:15" x14ac:dyDescent="0.15">
      <c r="O4844" s="4"/>
    </row>
    <row r="4845" spans="15:15" x14ac:dyDescent="0.15">
      <c r="O4845" s="4"/>
    </row>
    <row r="4846" spans="15:15" x14ac:dyDescent="0.15">
      <c r="O4846" s="4"/>
    </row>
    <row r="4847" spans="15:15" x14ac:dyDescent="0.15">
      <c r="O4847" s="4"/>
    </row>
    <row r="4848" spans="15:15" x14ac:dyDescent="0.15">
      <c r="O4848" s="4"/>
    </row>
    <row r="4849" spans="15:15" x14ac:dyDescent="0.15">
      <c r="O4849" s="4"/>
    </row>
    <row r="4850" spans="15:15" x14ac:dyDescent="0.15">
      <c r="O4850" s="4"/>
    </row>
    <row r="4851" spans="15:15" x14ac:dyDescent="0.15">
      <c r="O4851" s="4"/>
    </row>
    <row r="4852" spans="15:15" x14ac:dyDescent="0.15">
      <c r="O4852" s="4"/>
    </row>
    <row r="4853" spans="15:15" x14ac:dyDescent="0.15">
      <c r="O4853" s="4"/>
    </row>
    <row r="4854" spans="15:15" x14ac:dyDescent="0.15">
      <c r="O4854" s="4"/>
    </row>
    <row r="4855" spans="15:15" x14ac:dyDescent="0.15">
      <c r="O4855" s="4"/>
    </row>
    <row r="4856" spans="15:15" x14ac:dyDescent="0.15">
      <c r="O4856" s="4"/>
    </row>
    <row r="4857" spans="15:15" x14ac:dyDescent="0.15">
      <c r="O4857" s="4"/>
    </row>
    <row r="4858" spans="15:15" x14ac:dyDescent="0.15">
      <c r="O4858" s="4"/>
    </row>
    <row r="4859" spans="15:15" x14ac:dyDescent="0.15">
      <c r="O4859" s="4"/>
    </row>
    <row r="4860" spans="15:15" x14ac:dyDescent="0.15">
      <c r="O4860" s="4"/>
    </row>
    <row r="4861" spans="15:15" x14ac:dyDescent="0.15">
      <c r="O4861" s="4"/>
    </row>
    <row r="4862" spans="15:15" x14ac:dyDescent="0.15">
      <c r="O4862" s="4"/>
    </row>
    <row r="4863" spans="15:15" x14ac:dyDescent="0.15">
      <c r="O4863" s="4"/>
    </row>
    <row r="4864" spans="15:15" x14ac:dyDescent="0.15">
      <c r="O4864" s="4"/>
    </row>
    <row r="4865" spans="15:15" x14ac:dyDescent="0.15">
      <c r="O4865" s="4"/>
    </row>
    <row r="4866" spans="15:15" x14ac:dyDescent="0.15">
      <c r="O4866" s="4"/>
    </row>
    <row r="4867" spans="15:15" x14ac:dyDescent="0.15">
      <c r="O4867" s="4"/>
    </row>
    <row r="4868" spans="15:15" x14ac:dyDescent="0.15">
      <c r="O4868" s="4"/>
    </row>
    <row r="4869" spans="15:15" x14ac:dyDescent="0.15">
      <c r="O4869" s="4"/>
    </row>
    <row r="4870" spans="15:15" x14ac:dyDescent="0.15">
      <c r="O4870" s="4"/>
    </row>
    <row r="4871" spans="15:15" x14ac:dyDescent="0.15">
      <c r="O4871" s="4"/>
    </row>
    <row r="4872" spans="15:15" x14ac:dyDescent="0.15">
      <c r="O4872" s="4"/>
    </row>
    <row r="4873" spans="15:15" x14ac:dyDescent="0.15">
      <c r="O4873" s="4"/>
    </row>
    <row r="4874" spans="15:15" x14ac:dyDescent="0.15">
      <c r="O4874" s="4"/>
    </row>
    <row r="4875" spans="15:15" x14ac:dyDescent="0.15">
      <c r="O4875" s="4"/>
    </row>
    <row r="4876" spans="15:15" x14ac:dyDescent="0.15">
      <c r="O4876" s="4"/>
    </row>
    <row r="4877" spans="15:15" x14ac:dyDescent="0.15">
      <c r="O4877" s="4"/>
    </row>
    <row r="4878" spans="15:15" x14ac:dyDescent="0.15">
      <c r="O4878" s="4"/>
    </row>
    <row r="4879" spans="15:15" x14ac:dyDescent="0.15">
      <c r="O4879" s="4"/>
    </row>
    <row r="4880" spans="15:15" x14ac:dyDescent="0.15">
      <c r="O4880" s="4"/>
    </row>
    <row r="4881" spans="15:15" x14ac:dyDescent="0.15">
      <c r="O4881" s="4"/>
    </row>
    <row r="4882" spans="15:15" x14ac:dyDescent="0.15">
      <c r="O4882" s="4"/>
    </row>
    <row r="4883" spans="15:15" x14ac:dyDescent="0.15">
      <c r="O4883" s="4"/>
    </row>
    <row r="4884" spans="15:15" x14ac:dyDescent="0.15">
      <c r="O4884" s="4"/>
    </row>
    <row r="4885" spans="15:15" x14ac:dyDescent="0.15">
      <c r="O4885" s="4"/>
    </row>
    <row r="4886" spans="15:15" x14ac:dyDescent="0.15">
      <c r="O4886" s="4"/>
    </row>
    <row r="4887" spans="15:15" x14ac:dyDescent="0.15">
      <c r="O4887" s="4"/>
    </row>
    <row r="4888" spans="15:15" x14ac:dyDescent="0.15">
      <c r="O4888" s="4"/>
    </row>
    <row r="4889" spans="15:15" x14ac:dyDescent="0.15">
      <c r="O4889" s="4"/>
    </row>
    <row r="4890" spans="15:15" x14ac:dyDescent="0.15">
      <c r="O4890" s="4"/>
    </row>
    <row r="4891" spans="15:15" x14ac:dyDescent="0.15">
      <c r="O4891" s="4"/>
    </row>
    <row r="4892" spans="15:15" x14ac:dyDescent="0.15">
      <c r="O4892" s="4"/>
    </row>
    <row r="4893" spans="15:15" x14ac:dyDescent="0.15">
      <c r="O4893" s="4"/>
    </row>
    <row r="4894" spans="15:15" x14ac:dyDescent="0.15">
      <c r="O4894" s="4"/>
    </row>
    <row r="4895" spans="15:15" x14ac:dyDescent="0.15">
      <c r="O4895" s="4"/>
    </row>
    <row r="4896" spans="15:15" x14ac:dyDescent="0.15">
      <c r="O4896" s="4"/>
    </row>
    <row r="4897" spans="15:15" x14ac:dyDescent="0.15">
      <c r="O4897" s="4"/>
    </row>
    <row r="4898" spans="15:15" x14ac:dyDescent="0.15">
      <c r="O4898" s="4"/>
    </row>
    <row r="4899" spans="15:15" x14ac:dyDescent="0.15">
      <c r="O4899" s="4"/>
    </row>
    <row r="4900" spans="15:15" x14ac:dyDescent="0.15">
      <c r="O4900" s="4"/>
    </row>
    <row r="4901" spans="15:15" x14ac:dyDescent="0.15">
      <c r="O4901" s="4"/>
    </row>
    <row r="4902" spans="15:15" x14ac:dyDescent="0.15">
      <c r="O4902" s="4"/>
    </row>
    <row r="4903" spans="15:15" x14ac:dyDescent="0.15">
      <c r="O4903" s="4"/>
    </row>
    <row r="4904" spans="15:15" x14ac:dyDescent="0.15">
      <c r="O4904" s="4"/>
    </row>
    <row r="4905" spans="15:15" x14ac:dyDescent="0.15">
      <c r="O4905" s="4"/>
    </row>
    <row r="4906" spans="15:15" x14ac:dyDescent="0.15">
      <c r="O4906" s="4"/>
    </row>
    <row r="4907" spans="15:15" x14ac:dyDescent="0.15">
      <c r="O4907" s="4"/>
    </row>
    <row r="4908" spans="15:15" x14ac:dyDescent="0.15">
      <c r="O4908" s="4"/>
    </row>
    <row r="4909" spans="15:15" x14ac:dyDescent="0.15">
      <c r="O4909" s="4"/>
    </row>
    <row r="4910" spans="15:15" x14ac:dyDescent="0.15">
      <c r="O4910" s="4"/>
    </row>
    <row r="4911" spans="15:15" x14ac:dyDescent="0.15">
      <c r="O4911" s="4"/>
    </row>
    <row r="4912" spans="15:15" x14ac:dyDescent="0.15">
      <c r="O4912" s="4"/>
    </row>
    <row r="4913" spans="15:15" x14ac:dyDescent="0.15">
      <c r="O4913" s="4"/>
    </row>
    <row r="4914" spans="15:15" x14ac:dyDescent="0.15">
      <c r="O4914" s="4"/>
    </row>
    <row r="4915" spans="15:15" x14ac:dyDescent="0.15">
      <c r="O4915" s="4"/>
    </row>
    <row r="4916" spans="15:15" x14ac:dyDescent="0.15">
      <c r="O4916" s="4"/>
    </row>
    <row r="4917" spans="15:15" x14ac:dyDescent="0.15">
      <c r="O4917" s="4"/>
    </row>
    <row r="4918" spans="15:15" x14ac:dyDescent="0.15">
      <c r="O4918" s="4"/>
    </row>
    <row r="4919" spans="15:15" x14ac:dyDescent="0.15">
      <c r="O4919" s="4"/>
    </row>
    <row r="4920" spans="15:15" x14ac:dyDescent="0.15">
      <c r="O4920" s="4"/>
    </row>
    <row r="4921" spans="15:15" x14ac:dyDescent="0.15">
      <c r="O4921" s="4"/>
    </row>
    <row r="4922" spans="15:15" x14ac:dyDescent="0.15">
      <c r="O4922" s="4"/>
    </row>
    <row r="4923" spans="15:15" x14ac:dyDescent="0.15">
      <c r="O4923" s="4"/>
    </row>
    <row r="4924" spans="15:15" x14ac:dyDescent="0.15">
      <c r="O4924" s="4"/>
    </row>
    <row r="4925" spans="15:15" x14ac:dyDescent="0.15">
      <c r="O4925" s="4"/>
    </row>
    <row r="4926" spans="15:15" x14ac:dyDescent="0.15">
      <c r="O4926" s="4"/>
    </row>
    <row r="4927" spans="15:15" x14ac:dyDescent="0.15">
      <c r="O4927" s="4"/>
    </row>
    <row r="4928" spans="15:15" x14ac:dyDescent="0.15">
      <c r="O4928" s="4"/>
    </row>
    <row r="4929" spans="15:15" x14ac:dyDescent="0.15">
      <c r="O4929" s="4"/>
    </row>
    <row r="4930" spans="15:15" x14ac:dyDescent="0.15">
      <c r="O4930" s="4"/>
    </row>
    <row r="4931" spans="15:15" x14ac:dyDescent="0.15">
      <c r="O4931" s="4"/>
    </row>
    <row r="4932" spans="15:15" x14ac:dyDescent="0.15">
      <c r="O4932" s="4"/>
    </row>
    <row r="4933" spans="15:15" x14ac:dyDescent="0.15">
      <c r="O4933" s="4"/>
    </row>
    <row r="4934" spans="15:15" x14ac:dyDescent="0.15">
      <c r="O4934" s="4"/>
    </row>
    <row r="4935" spans="15:15" x14ac:dyDescent="0.15">
      <c r="O4935" s="4"/>
    </row>
    <row r="4936" spans="15:15" x14ac:dyDescent="0.15">
      <c r="O4936" s="4"/>
    </row>
    <row r="4937" spans="15:15" x14ac:dyDescent="0.15">
      <c r="O4937" s="4"/>
    </row>
    <row r="4938" spans="15:15" x14ac:dyDescent="0.15">
      <c r="O4938" s="4"/>
    </row>
    <row r="4939" spans="15:15" x14ac:dyDescent="0.15">
      <c r="O4939" s="4"/>
    </row>
    <row r="4940" spans="15:15" x14ac:dyDescent="0.15">
      <c r="O4940" s="4"/>
    </row>
    <row r="4941" spans="15:15" x14ac:dyDescent="0.15">
      <c r="O4941" s="4"/>
    </row>
    <row r="4942" spans="15:15" x14ac:dyDescent="0.15">
      <c r="O4942" s="4"/>
    </row>
    <row r="4943" spans="15:15" x14ac:dyDescent="0.15">
      <c r="O4943" s="4"/>
    </row>
    <row r="4944" spans="15:15" x14ac:dyDescent="0.15">
      <c r="O4944" s="4"/>
    </row>
    <row r="4945" spans="15:15" x14ac:dyDescent="0.15">
      <c r="O4945" s="4"/>
    </row>
    <row r="4946" spans="15:15" x14ac:dyDescent="0.15">
      <c r="O4946" s="4"/>
    </row>
    <row r="4947" spans="15:15" x14ac:dyDescent="0.15">
      <c r="O4947" s="4"/>
    </row>
    <row r="4948" spans="15:15" x14ac:dyDescent="0.15">
      <c r="O4948" s="4"/>
    </row>
    <row r="4949" spans="15:15" x14ac:dyDescent="0.15">
      <c r="O4949" s="4"/>
    </row>
    <row r="4950" spans="15:15" x14ac:dyDescent="0.15">
      <c r="O4950" s="4"/>
    </row>
    <row r="4951" spans="15:15" x14ac:dyDescent="0.15">
      <c r="O4951" s="4"/>
    </row>
    <row r="4952" spans="15:15" x14ac:dyDescent="0.15">
      <c r="O4952" s="4"/>
    </row>
    <row r="4953" spans="15:15" x14ac:dyDescent="0.15">
      <c r="O4953" s="4"/>
    </row>
    <row r="4954" spans="15:15" x14ac:dyDescent="0.15">
      <c r="O4954" s="4"/>
    </row>
    <row r="4955" spans="15:15" x14ac:dyDescent="0.15">
      <c r="O4955" s="4"/>
    </row>
    <row r="4956" spans="15:15" x14ac:dyDescent="0.15">
      <c r="O4956" s="4"/>
    </row>
    <row r="4957" spans="15:15" x14ac:dyDescent="0.15">
      <c r="O4957" s="4"/>
    </row>
    <row r="4958" spans="15:15" x14ac:dyDescent="0.15">
      <c r="O4958" s="4"/>
    </row>
    <row r="4959" spans="15:15" x14ac:dyDescent="0.15">
      <c r="O4959" s="4"/>
    </row>
    <row r="4960" spans="15:15" x14ac:dyDescent="0.15">
      <c r="O4960" s="4"/>
    </row>
    <row r="4961" spans="15:15" x14ac:dyDescent="0.15">
      <c r="O4961" s="4"/>
    </row>
    <row r="4962" spans="15:15" x14ac:dyDescent="0.15">
      <c r="O4962" s="4"/>
    </row>
    <row r="4963" spans="15:15" x14ac:dyDescent="0.15">
      <c r="O4963" s="4"/>
    </row>
    <row r="4964" spans="15:15" x14ac:dyDescent="0.15">
      <c r="O4964" s="4"/>
    </row>
    <row r="4965" spans="15:15" x14ac:dyDescent="0.15">
      <c r="O4965" s="4"/>
    </row>
    <row r="4966" spans="15:15" x14ac:dyDescent="0.15">
      <c r="O4966" s="4"/>
    </row>
    <row r="4967" spans="15:15" x14ac:dyDescent="0.15">
      <c r="O4967" s="4"/>
    </row>
    <row r="4968" spans="15:15" x14ac:dyDescent="0.15">
      <c r="O4968" s="4"/>
    </row>
    <row r="4969" spans="15:15" x14ac:dyDescent="0.15">
      <c r="O4969" s="4"/>
    </row>
    <row r="4970" spans="15:15" x14ac:dyDescent="0.15">
      <c r="O4970" s="4"/>
    </row>
    <row r="4971" spans="15:15" x14ac:dyDescent="0.15">
      <c r="O4971" s="4"/>
    </row>
    <row r="4972" spans="15:15" x14ac:dyDescent="0.15">
      <c r="O4972" s="4"/>
    </row>
    <row r="4973" spans="15:15" x14ac:dyDescent="0.15">
      <c r="O4973" s="4"/>
    </row>
    <row r="4974" spans="15:15" x14ac:dyDescent="0.15">
      <c r="O4974" s="4"/>
    </row>
    <row r="4975" spans="15:15" x14ac:dyDescent="0.15">
      <c r="O4975" s="4"/>
    </row>
    <row r="4976" spans="15:15" x14ac:dyDescent="0.15">
      <c r="O4976" s="4"/>
    </row>
    <row r="4977" spans="15:15" x14ac:dyDescent="0.15">
      <c r="O4977" s="4"/>
    </row>
    <row r="4978" spans="15:15" x14ac:dyDescent="0.15">
      <c r="O4978" s="4"/>
    </row>
    <row r="4979" spans="15:15" x14ac:dyDescent="0.15">
      <c r="O4979" s="4"/>
    </row>
    <row r="4980" spans="15:15" x14ac:dyDescent="0.15">
      <c r="O4980" s="4"/>
    </row>
    <row r="4981" spans="15:15" x14ac:dyDescent="0.15">
      <c r="O4981" s="4"/>
    </row>
    <row r="4982" spans="15:15" x14ac:dyDescent="0.15">
      <c r="O4982" s="4"/>
    </row>
    <row r="4983" spans="15:15" x14ac:dyDescent="0.15">
      <c r="O4983" s="4"/>
    </row>
    <row r="4984" spans="15:15" x14ac:dyDescent="0.15">
      <c r="O4984" s="4"/>
    </row>
    <row r="4985" spans="15:15" x14ac:dyDescent="0.15">
      <c r="O4985" s="4"/>
    </row>
    <row r="4986" spans="15:15" x14ac:dyDescent="0.15">
      <c r="O4986" s="4"/>
    </row>
    <row r="4987" spans="15:15" x14ac:dyDescent="0.15">
      <c r="O4987" s="4"/>
    </row>
    <row r="4988" spans="15:15" x14ac:dyDescent="0.15">
      <c r="O4988" s="4"/>
    </row>
    <row r="4989" spans="15:15" x14ac:dyDescent="0.15">
      <c r="O4989" s="4"/>
    </row>
    <row r="4990" spans="15:15" x14ac:dyDescent="0.15">
      <c r="O4990" s="4"/>
    </row>
    <row r="4991" spans="15:15" x14ac:dyDescent="0.15">
      <c r="O4991" s="4"/>
    </row>
    <row r="4992" spans="15:15" x14ac:dyDescent="0.15">
      <c r="O4992" s="4"/>
    </row>
    <row r="4993" spans="15:15" x14ac:dyDescent="0.15">
      <c r="O4993" s="4"/>
    </row>
    <row r="4994" spans="15:15" x14ac:dyDescent="0.15">
      <c r="O4994" s="4"/>
    </row>
    <row r="4995" spans="15:15" x14ac:dyDescent="0.15">
      <c r="O4995" s="4"/>
    </row>
    <row r="4996" spans="15:15" x14ac:dyDescent="0.15">
      <c r="O4996" s="4"/>
    </row>
    <row r="4997" spans="15:15" x14ac:dyDescent="0.15">
      <c r="O4997" s="4"/>
    </row>
    <row r="4998" spans="15:15" x14ac:dyDescent="0.15">
      <c r="O4998" s="4"/>
    </row>
    <row r="4999" spans="15:15" x14ac:dyDescent="0.15">
      <c r="O4999" s="4"/>
    </row>
    <row r="5000" spans="15:15" x14ac:dyDescent="0.15">
      <c r="O5000" s="4"/>
    </row>
    <row r="5001" spans="15:15" x14ac:dyDescent="0.15">
      <c r="O5001" s="4"/>
    </row>
    <row r="5002" spans="15:15" x14ac:dyDescent="0.15">
      <c r="O5002" s="4"/>
    </row>
    <row r="5003" spans="15:15" x14ac:dyDescent="0.15">
      <c r="O5003" s="4"/>
    </row>
    <row r="5004" spans="15:15" x14ac:dyDescent="0.15">
      <c r="O5004" s="4"/>
    </row>
    <row r="5005" spans="15:15" x14ac:dyDescent="0.15">
      <c r="O5005" s="4"/>
    </row>
    <row r="5006" spans="15:15" x14ac:dyDescent="0.15">
      <c r="O5006" s="4"/>
    </row>
    <row r="5007" spans="15:15" x14ac:dyDescent="0.15">
      <c r="O5007" s="4"/>
    </row>
    <row r="5008" spans="15:15" x14ac:dyDescent="0.15">
      <c r="O5008" s="4"/>
    </row>
    <row r="5009" spans="15:15" x14ac:dyDescent="0.15">
      <c r="O5009" s="4"/>
    </row>
    <row r="5010" spans="15:15" x14ac:dyDescent="0.15">
      <c r="O5010" s="4"/>
    </row>
    <row r="5011" spans="15:15" x14ac:dyDescent="0.15">
      <c r="O5011" s="4"/>
    </row>
    <row r="5012" spans="15:15" x14ac:dyDescent="0.15">
      <c r="O5012" s="4"/>
    </row>
    <row r="5013" spans="15:15" x14ac:dyDescent="0.15">
      <c r="O5013" s="4"/>
    </row>
    <row r="5014" spans="15:15" x14ac:dyDescent="0.15">
      <c r="O5014" s="4"/>
    </row>
    <row r="5015" spans="15:15" x14ac:dyDescent="0.15">
      <c r="O5015" s="4"/>
    </row>
    <row r="5016" spans="15:15" x14ac:dyDescent="0.15">
      <c r="O5016" s="4"/>
    </row>
    <row r="5017" spans="15:15" x14ac:dyDescent="0.15">
      <c r="O5017" s="4"/>
    </row>
    <row r="5018" spans="15:15" x14ac:dyDescent="0.15">
      <c r="O5018" s="4"/>
    </row>
    <row r="5019" spans="15:15" x14ac:dyDescent="0.15">
      <c r="O5019" s="4"/>
    </row>
    <row r="5020" spans="15:15" x14ac:dyDescent="0.15">
      <c r="O5020" s="4"/>
    </row>
    <row r="5021" spans="15:15" x14ac:dyDescent="0.15">
      <c r="O5021" s="4"/>
    </row>
    <row r="5022" spans="15:15" x14ac:dyDescent="0.15">
      <c r="O5022" s="4"/>
    </row>
    <row r="5023" spans="15:15" x14ac:dyDescent="0.15">
      <c r="O5023" s="4"/>
    </row>
    <row r="5024" spans="15:15" x14ac:dyDescent="0.15">
      <c r="O5024" s="4"/>
    </row>
    <row r="5025" spans="15:15" x14ac:dyDescent="0.15">
      <c r="O5025" s="4"/>
    </row>
    <row r="5026" spans="15:15" x14ac:dyDescent="0.15">
      <c r="O5026" s="4"/>
    </row>
    <row r="5027" spans="15:15" x14ac:dyDescent="0.15">
      <c r="O5027" s="4"/>
    </row>
    <row r="5028" spans="15:15" x14ac:dyDescent="0.15">
      <c r="O5028" s="4"/>
    </row>
    <row r="5029" spans="15:15" x14ac:dyDescent="0.15">
      <c r="O5029" s="4"/>
    </row>
    <row r="5030" spans="15:15" x14ac:dyDescent="0.15">
      <c r="O5030" s="4"/>
    </row>
    <row r="5031" spans="15:15" x14ac:dyDescent="0.15">
      <c r="O5031" s="4"/>
    </row>
    <row r="5032" spans="15:15" x14ac:dyDescent="0.15">
      <c r="O5032" s="4"/>
    </row>
    <row r="5033" spans="15:15" x14ac:dyDescent="0.15">
      <c r="O5033" s="4"/>
    </row>
    <row r="5034" spans="15:15" x14ac:dyDescent="0.15">
      <c r="O5034" s="4"/>
    </row>
    <row r="5035" spans="15:15" x14ac:dyDescent="0.15">
      <c r="O5035" s="4"/>
    </row>
    <row r="5036" spans="15:15" x14ac:dyDescent="0.15">
      <c r="O5036" s="4"/>
    </row>
    <row r="5037" spans="15:15" x14ac:dyDescent="0.15">
      <c r="O5037" s="4"/>
    </row>
    <row r="5038" spans="15:15" x14ac:dyDescent="0.15">
      <c r="O5038" s="4"/>
    </row>
    <row r="5039" spans="15:15" x14ac:dyDescent="0.15">
      <c r="O5039" s="4"/>
    </row>
    <row r="5040" spans="15:15" x14ac:dyDescent="0.15">
      <c r="O5040" s="4"/>
    </row>
    <row r="5041" spans="15:15" x14ac:dyDescent="0.15">
      <c r="O5041" s="4"/>
    </row>
    <row r="5042" spans="15:15" x14ac:dyDescent="0.15">
      <c r="O5042" s="4"/>
    </row>
    <row r="5043" spans="15:15" x14ac:dyDescent="0.15">
      <c r="O5043" s="4"/>
    </row>
    <row r="5044" spans="15:15" x14ac:dyDescent="0.15">
      <c r="O5044" s="4"/>
    </row>
    <row r="5045" spans="15:15" x14ac:dyDescent="0.15">
      <c r="O5045" s="4"/>
    </row>
    <row r="5046" spans="15:15" x14ac:dyDescent="0.15">
      <c r="O5046" s="4"/>
    </row>
    <row r="5047" spans="15:15" x14ac:dyDescent="0.15">
      <c r="O5047" s="4"/>
    </row>
    <row r="5048" spans="15:15" x14ac:dyDescent="0.15">
      <c r="O5048" s="4"/>
    </row>
    <row r="5049" spans="15:15" x14ac:dyDescent="0.15">
      <c r="O5049" s="4"/>
    </row>
    <row r="5050" spans="15:15" x14ac:dyDescent="0.15">
      <c r="O5050" s="4"/>
    </row>
    <row r="5051" spans="15:15" x14ac:dyDescent="0.15">
      <c r="O5051" s="4"/>
    </row>
    <row r="5052" spans="15:15" x14ac:dyDescent="0.15">
      <c r="O5052" s="4"/>
    </row>
    <row r="5053" spans="15:15" x14ac:dyDescent="0.15">
      <c r="O5053" s="4"/>
    </row>
    <row r="5054" spans="15:15" x14ac:dyDescent="0.15">
      <c r="O5054" s="4"/>
    </row>
    <row r="5055" spans="15:15" x14ac:dyDescent="0.15">
      <c r="O5055" s="4"/>
    </row>
    <row r="5056" spans="15:15" x14ac:dyDescent="0.15">
      <c r="O5056" s="4"/>
    </row>
    <row r="5057" spans="15:15" x14ac:dyDescent="0.15">
      <c r="O5057" s="4"/>
    </row>
    <row r="5058" spans="15:15" x14ac:dyDescent="0.15">
      <c r="O5058" s="4"/>
    </row>
    <row r="5059" spans="15:15" x14ac:dyDescent="0.15">
      <c r="O5059" s="4"/>
    </row>
    <row r="5060" spans="15:15" x14ac:dyDescent="0.15">
      <c r="O5060" s="4"/>
    </row>
    <row r="5061" spans="15:15" x14ac:dyDescent="0.15">
      <c r="O5061" s="4"/>
    </row>
    <row r="5062" spans="15:15" x14ac:dyDescent="0.15">
      <c r="O5062" s="4"/>
    </row>
    <row r="5063" spans="15:15" x14ac:dyDescent="0.15">
      <c r="O5063" s="4"/>
    </row>
    <row r="5064" spans="15:15" x14ac:dyDescent="0.15">
      <c r="O5064" s="4"/>
    </row>
    <row r="5065" spans="15:15" x14ac:dyDescent="0.15">
      <c r="O5065" s="4"/>
    </row>
    <row r="5066" spans="15:15" x14ac:dyDescent="0.15">
      <c r="O5066" s="4"/>
    </row>
    <row r="5067" spans="15:15" x14ac:dyDescent="0.15">
      <c r="O5067" s="4"/>
    </row>
    <row r="5068" spans="15:15" x14ac:dyDescent="0.15">
      <c r="O5068" s="4"/>
    </row>
    <row r="5069" spans="15:15" x14ac:dyDescent="0.15">
      <c r="O5069" s="4"/>
    </row>
    <row r="5070" spans="15:15" x14ac:dyDescent="0.15">
      <c r="O5070" s="4"/>
    </row>
    <row r="5071" spans="15:15" x14ac:dyDescent="0.15">
      <c r="O5071" s="4"/>
    </row>
    <row r="5072" spans="15:15" x14ac:dyDescent="0.15">
      <c r="O5072" s="4"/>
    </row>
    <row r="5073" spans="15:15" x14ac:dyDescent="0.15">
      <c r="O5073" s="4"/>
    </row>
    <row r="5074" spans="15:15" x14ac:dyDescent="0.15">
      <c r="O5074" s="4"/>
    </row>
    <row r="5075" spans="15:15" x14ac:dyDescent="0.15">
      <c r="O5075" s="4"/>
    </row>
    <row r="5076" spans="15:15" x14ac:dyDescent="0.15">
      <c r="O5076" s="4"/>
    </row>
    <row r="5077" spans="15:15" x14ac:dyDescent="0.15">
      <c r="O5077" s="4"/>
    </row>
    <row r="5078" spans="15:15" x14ac:dyDescent="0.15">
      <c r="O5078" s="4"/>
    </row>
    <row r="5079" spans="15:15" x14ac:dyDescent="0.15">
      <c r="O5079" s="4"/>
    </row>
    <row r="5080" spans="15:15" x14ac:dyDescent="0.15">
      <c r="O5080" s="4"/>
    </row>
    <row r="5081" spans="15:15" x14ac:dyDescent="0.15">
      <c r="O5081" s="4"/>
    </row>
    <row r="5082" spans="15:15" x14ac:dyDescent="0.15">
      <c r="O5082" s="4"/>
    </row>
    <row r="5083" spans="15:15" x14ac:dyDescent="0.15">
      <c r="O5083" s="4"/>
    </row>
    <row r="5084" spans="15:15" x14ac:dyDescent="0.15">
      <c r="O5084" s="4"/>
    </row>
    <row r="5085" spans="15:15" x14ac:dyDescent="0.15">
      <c r="O5085" s="4"/>
    </row>
    <row r="5086" spans="15:15" x14ac:dyDescent="0.15">
      <c r="O5086" s="4"/>
    </row>
    <row r="5087" spans="15:15" x14ac:dyDescent="0.15">
      <c r="O5087" s="4"/>
    </row>
    <row r="5088" spans="15:15" x14ac:dyDescent="0.15">
      <c r="O5088" s="4"/>
    </row>
    <row r="5089" spans="15:15" x14ac:dyDescent="0.15">
      <c r="O5089" s="4"/>
    </row>
    <row r="5090" spans="15:15" x14ac:dyDescent="0.15">
      <c r="O5090" s="4"/>
    </row>
    <row r="5091" spans="15:15" x14ac:dyDescent="0.15">
      <c r="O5091" s="4"/>
    </row>
    <row r="5092" spans="15:15" x14ac:dyDescent="0.15">
      <c r="O5092" s="4"/>
    </row>
    <row r="5093" spans="15:15" x14ac:dyDescent="0.15">
      <c r="O5093" s="4"/>
    </row>
    <row r="5094" spans="15:15" x14ac:dyDescent="0.15">
      <c r="O5094" s="4"/>
    </row>
    <row r="5095" spans="15:15" x14ac:dyDescent="0.15">
      <c r="O5095" s="4"/>
    </row>
    <row r="5096" spans="15:15" x14ac:dyDescent="0.15">
      <c r="O5096" s="4"/>
    </row>
    <row r="5097" spans="15:15" x14ac:dyDescent="0.15">
      <c r="O5097" s="4"/>
    </row>
    <row r="5098" spans="15:15" x14ac:dyDescent="0.15">
      <c r="O5098" s="4"/>
    </row>
    <row r="5099" spans="15:15" x14ac:dyDescent="0.15">
      <c r="O5099" s="4"/>
    </row>
    <row r="5100" spans="15:15" x14ac:dyDescent="0.15">
      <c r="O5100" s="4"/>
    </row>
    <row r="5101" spans="15:15" x14ac:dyDescent="0.15">
      <c r="O5101" s="4"/>
    </row>
    <row r="5102" spans="15:15" x14ac:dyDescent="0.15">
      <c r="O5102" s="4"/>
    </row>
    <row r="5103" spans="15:15" x14ac:dyDescent="0.15">
      <c r="O5103" s="4"/>
    </row>
    <row r="5104" spans="15:15" x14ac:dyDescent="0.15">
      <c r="O5104" s="4"/>
    </row>
    <row r="5105" spans="15:15" x14ac:dyDescent="0.15">
      <c r="O5105" s="4"/>
    </row>
    <row r="5106" spans="15:15" x14ac:dyDescent="0.15">
      <c r="O5106" s="4"/>
    </row>
    <row r="5107" spans="15:15" x14ac:dyDescent="0.15">
      <c r="O5107" s="4"/>
    </row>
    <row r="5108" spans="15:15" x14ac:dyDescent="0.15">
      <c r="O5108" s="4"/>
    </row>
    <row r="5109" spans="15:15" x14ac:dyDescent="0.15">
      <c r="O5109" s="4"/>
    </row>
    <row r="5110" spans="15:15" x14ac:dyDescent="0.15">
      <c r="O5110" s="4"/>
    </row>
    <row r="5111" spans="15:15" x14ac:dyDescent="0.15">
      <c r="O5111" s="4"/>
    </row>
    <row r="5112" spans="15:15" x14ac:dyDescent="0.15">
      <c r="O5112" s="4"/>
    </row>
    <row r="5113" spans="15:15" x14ac:dyDescent="0.15">
      <c r="O5113" s="4"/>
    </row>
    <row r="5114" spans="15:15" x14ac:dyDescent="0.15">
      <c r="O5114" s="4"/>
    </row>
    <row r="5115" spans="15:15" x14ac:dyDescent="0.15">
      <c r="O5115" s="4"/>
    </row>
    <row r="5116" spans="15:15" x14ac:dyDescent="0.15">
      <c r="O5116" s="4"/>
    </row>
    <row r="5117" spans="15:15" x14ac:dyDescent="0.15">
      <c r="O5117" s="4"/>
    </row>
    <row r="5118" spans="15:15" x14ac:dyDescent="0.15">
      <c r="O5118" s="4"/>
    </row>
    <row r="5119" spans="15:15" x14ac:dyDescent="0.15">
      <c r="O5119" s="4"/>
    </row>
    <row r="5120" spans="15:15" x14ac:dyDescent="0.15">
      <c r="O5120" s="4"/>
    </row>
    <row r="5121" spans="15:15" x14ac:dyDescent="0.15">
      <c r="O5121" s="4"/>
    </row>
    <row r="5122" spans="15:15" x14ac:dyDescent="0.15">
      <c r="O5122" s="4"/>
    </row>
    <row r="5123" spans="15:15" x14ac:dyDescent="0.15">
      <c r="O5123" s="4"/>
    </row>
    <row r="5124" spans="15:15" x14ac:dyDescent="0.15">
      <c r="O5124" s="4"/>
    </row>
    <row r="5125" spans="15:15" x14ac:dyDescent="0.15">
      <c r="O5125" s="4"/>
    </row>
    <row r="5126" spans="15:15" x14ac:dyDescent="0.15">
      <c r="O5126" s="4"/>
    </row>
    <row r="5127" spans="15:15" x14ac:dyDescent="0.15">
      <c r="O5127" s="4"/>
    </row>
    <row r="5128" spans="15:15" x14ac:dyDescent="0.15">
      <c r="O5128" s="4"/>
    </row>
    <row r="5129" spans="15:15" x14ac:dyDescent="0.15">
      <c r="O5129" s="4"/>
    </row>
    <row r="5130" spans="15:15" x14ac:dyDescent="0.15">
      <c r="O5130" s="4"/>
    </row>
    <row r="5131" spans="15:15" x14ac:dyDescent="0.15">
      <c r="O5131" s="4"/>
    </row>
    <row r="5132" spans="15:15" x14ac:dyDescent="0.15">
      <c r="O5132" s="4"/>
    </row>
    <row r="5133" spans="15:15" x14ac:dyDescent="0.15">
      <c r="O5133" s="4"/>
    </row>
    <row r="5134" spans="15:15" x14ac:dyDescent="0.15">
      <c r="O5134" s="4"/>
    </row>
    <row r="5135" spans="15:15" x14ac:dyDescent="0.15">
      <c r="O5135" s="4"/>
    </row>
    <row r="5136" spans="15:15" x14ac:dyDescent="0.15">
      <c r="O5136" s="4"/>
    </row>
    <row r="5137" spans="15:15" x14ac:dyDescent="0.15">
      <c r="O5137" s="4"/>
    </row>
    <row r="5138" spans="15:15" x14ac:dyDescent="0.15">
      <c r="O5138" s="4"/>
    </row>
    <row r="5139" spans="15:15" x14ac:dyDescent="0.15">
      <c r="O5139" s="4"/>
    </row>
    <row r="5140" spans="15:15" x14ac:dyDescent="0.15">
      <c r="O5140" s="4"/>
    </row>
    <row r="5141" spans="15:15" x14ac:dyDescent="0.15">
      <c r="O5141" s="4"/>
    </row>
    <row r="5142" spans="15:15" x14ac:dyDescent="0.15">
      <c r="O5142" s="4"/>
    </row>
    <row r="5143" spans="15:15" x14ac:dyDescent="0.15">
      <c r="O5143" s="4"/>
    </row>
    <row r="5144" spans="15:15" x14ac:dyDescent="0.15">
      <c r="O5144" s="4"/>
    </row>
    <row r="5145" spans="15:15" x14ac:dyDescent="0.15">
      <c r="O5145" s="4"/>
    </row>
    <row r="5146" spans="15:15" x14ac:dyDescent="0.15">
      <c r="O5146" s="4"/>
    </row>
    <row r="5147" spans="15:15" x14ac:dyDescent="0.15">
      <c r="O5147" s="4"/>
    </row>
    <row r="5148" spans="15:15" x14ac:dyDescent="0.15">
      <c r="O5148" s="4"/>
    </row>
    <row r="5149" spans="15:15" x14ac:dyDescent="0.15">
      <c r="O5149" s="4"/>
    </row>
    <row r="5150" spans="15:15" x14ac:dyDescent="0.15">
      <c r="O5150" s="4"/>
    </row>
    <row r="5151" spans="15:15" x14ac:dyDescent="0.15">
      <c r="O5151" s="4"/>
    </row>
    <row r="5152" spans="15:15" x14ac:dyDescent="0.15">
      <c r="O5152" s="4"/>
    </row>
    <row r="5153" spans="15:15" x14ac:dyDescent="0.15">
      <c r="O5153" s="4"/>
    </row>
    <row r="5154" spans="15:15" x14ac:dyDescent="0.15">
      <c r="O5154" s="4"/>
    </row>
    <row r="5155" spans="15:15" x14ac:dyDescent="0.15">
      <c r="O5155" s="4"/>
    </row>
    <row r="5156" spans="15:15" x14ac:dyDescent="0.15">
      <c r="O5156" s="4"/>
    </row>
    <row r="5157" spans="15:15" x14ac:dyDescent="0.15">
      <c r="O5157" s="4"/>
    </row>
    <row r="5158" spans="15:15" x14ac:dyDescent="0.15">
      <c r="O5158" s="4"/>
    </row>
    <row r="5159" spans="15:15" x14ac:dyDescent="0.15">
      <c r="O5159" s="4"/>
    </row>
    <row r="5160" spans="15:15" x14ac:dyDescent="0.15">
      <c r="O5160" s="4"/>
    </row>
    <row r="5161" spans="15:15" x14ac:dyDescent="0.15">
      <c r="O5161" s="4"/>
    </row>
    <row r="5162" spans="15:15" x14ac:dyDescent="0.15">
      <c r="O5162" s="4"/>
    </row>
    <row r="5163" spans="15:15" x14ac:dyDescent="0.15">
      <c r="O5163" s="4"/>
    </row>
    <row r="5164" spans="15:15" x14ac:dyDescent="0.15">
      <c r="O5164" s="4"/>
    </row>
    <row r="5165" spans="15:15" x14ac:dyDescent="0.15">
      <c r="O5165" s="4"/>
    </row>
    <row r="5166" spans="15:15" x14ac:dyDescent="0.15">
      <c r="O5166" s="4"/>
    </row>
    <row r="5167" spans="15:15" x14ac:dyDescent="0.15">
      <c r="O5167" s="4"/>
    </row>
    <row r="5168" spans="15:15" x14ac:dyDescent="0.15">
      <c r="O5168" s="4"/>
    </row>
    <row r="5169" spans="15:15" x14ac:dyDescent="0.15">
      <c r="O5169" s="4"/>
    </row>
    <row r="5170" spans="15:15" x14ac:dyDescent="0.15">
      <c r="O5170" s="4"/>
    </row>
    <row r="5171" spans="15:15" x14ac:dyDescent="0.15">
      <c r="O5171" s="4"/>
    </row>
    <row r="5172" spans="15:15" x14ac:dyDescent="0.15">
      <c r="O5172" s="4"/>
    </row>
    <row r="5173" spans="15:15" x14ac:dyDescent="0.15">
      <c r="O5173" s="4"/>
    </row>
    <row r="5174" spans="15:15" x14ac:dyDescent="0.15">
      <c r="O5174" s="4"/>
    </row>
    <row r="5175" spans="15:15" x14ac:dyDescent="0.15">
      <c r="O5175" s="4"/>
    </row>
    <row r="5176" spans="15:15" x14ac:dyDescent="0.15">
      <c r="O5176" s="4"/>
    </row>
    <row r="5177" spans="15:15" x14ac:dyDescent="0.15">
      <c r="O5177" s="4"/>
    </row>
    <row r="5178" spans="15:15" x14ac:dyDescent="0.15">
      <c r="O5178" s="4"/>
    </row>
    <row r="5179" spans="15:15" x14ac:dyDescent="0.15">
      <c r="O5179" s="4"/>
    </row>
    <row r="5180" spans="15:15" x14ac:dyDescent="0.15">
      <c r="O5180" s="4"/>
    </row>
    <row r="5181" spans="15:15" x14ac:dyDescent="0.15">
      <c r="O5181" s="4"/>
    </row>
    <row r="5182" spans="15:15" x14ac:dyDescent="0.15">
      <c r="O5182" s="4"/>
    </row>
    <row r="5183" spans="15:15" x14ac:dyDescent="0.15">
      <c r="O5183" s="4"/>
    </row>
    <row r="5184" spans="15:15" x14ac:dyDescent="0.15">
      <c r="O5184" s="4"/>
    </row>
    <row r="5185" spans="15:15" x14ac:dyDescent="0.15">
      <c r="O5185" s="4"/>
    </row>
    <row r="5186" spans="15:15" x14ac:dyDescent="0.15">
      <c r="O5186" s="4"/>
    </row>
    <row r="5187" spans="15:15" x14ac:dyDescent="0.15">
      <c r="O5187" s="4"/>
    </row>
    <row r="5188" spans="15:15" x14ac:dyDescent="0.15">
      <c r="O5188" s="4"/>
    </row>
    <row r="5189" spans="15:15" x14ac:dyDescent="0.15">
      <c r="O5189" s="4"/>
    </row>
    <row r="5190" spans="15:15" x14ac:dyDescent="0.15">
      <c r="O5190" s="4"/>
    </row>
    <row r="5191" spans="15:15" x14ac:dyDescent="0.15">
      <c r="O5191" s="4"/>
    </row>
    <row r="5192" spans="15:15" x14ac:dyDescent="0.15">
      <c r="O5192" s="4"/>
    </row>
    <row r="5193" spans="15:15" x14ac:dyDescent="0.15">
      <c r="O5193" s="4"/>
    </row>
    <row r="5194" spans="15:15" x14ac:dyDescent="0.15">
      <c r="O5194" s="4"/>
    </row>
    <row r="5195" spans="15:15" x14ac:dyDescent="0.15">
      <c r="O5195" s="4"/>
    </row>
    <row r="5196" spans="15:15" x14ac:dyDescent="0.15">
      <c r="O5196" s="4"/>
    </row>
    <row r="5197" spans="15:15" x14ac:dyDescent="0.15">
      <c r="O5197" s="4"/>
    </row>
    <row r="5198" spans="15:15" x14ac:dyDescent="0.15">
      <c r="O5198" s="4"/>
    </row>
    <row r="5199" spans="15:15" x14ac:dyDescent="0.15">
      <c r="O5199" s="4"/>
    </row>
    <row r="5200" spans="15:15" x14ac:dyDescent="0.15">
      <c r="O5200" s="4"/>
    </row>
    <row r="5201" spans="15:15" x14ac:dyDescent="0.15">
      <c r="O5201" s="4"/>
    </row>
    <row r="5202" spans="15:15" x14ac:dyDescent="0.15">
      <c r="O5202" s="4"/>
    </row>
    <row r="5203" spans="15:15" x14ac:dyDescent="0.15">
      <c r="O5203" s="4"/>
    </row>
    <row r="5204" spans="15:15" x14ac:dyDescent="0.15">
      <c r="O5204" s="4"/>
    </row>
    <row r="5205" spans="15:15" x14ac:dyDescent="0.15">
      <c r="O5205" s="4"/>
    </row>
    <row r="5206" spans="15:15" x14ac:dyDescent="0.15">
      <c r="O5206" s="4"/>
    </row>
    <row r="5207" spans="15:15" x14ac:dyDescent="0.15">
      <c r="O5207" s="4"/>
    </row>
    <row r="5208" spans="15:15" x14ac:dyDescent="0.15">
      <c r="O5208" s="4"/>
    </row>
    <row r="5209" spans="15:15" x14ac:dyDescent="0.15">
      <c r="O5209" s="4"/>
    </row>
    <row r="5210" spans="15:15" x14ac:dyDescent="0.15">
      <c r="O5210" s="4"/>
    </row>
    <row r="5211" spans="15:15" x14ac:dyDescent="0.15">
      <c r="O5211" s="4"/>
    </row>
    <row r="5212" spans="15:15" x14ac:dyDescent="0.15">
      <c r="O5212" s="4"/>
    </row>
    <row r="5213" spans="15:15" x14ac:dyDescent="0.15">
      <c r="O5213" s="4"/>
    </row>
    <row r="5214" spans="15:15" x14ac:dyDescent="0.15">
      <c r="O5214" s="4"/>
    </row>
    <row r="5215" spans="15:15" x14ac:dyDescent="0.15">
      <c r="O5215" s="4"/>
    </row>
    <row r="5216" spans="15:15" x14ac:dyDescent="0.15">
      <c r="O5216" s="4"/>
    </row>
    <row r="5217" spans="15:15" x14ac:dyDescent="0.15">
      <c r="O5217" s="4"/>
    </row>
    <row r="5218" spans="15:15" x14ac:dyDescent="0.15">
      <c r="O5218" s="4"/>
    </row>
    <row r="5219" spans="15:15" x14ac:dyDescent="0.15">
      <c r="O5219" s="4"/>
    </row>
    <row r="5220" spans="15:15" x14ac:dyDescent="0.15">
      <c r="O5220" s="4"/>
    </row>
    <row r="5221" spans="15:15" x14ac:dyDescent="0.15">
      <c r="O5221" s="4"/>
    </row>
    <row r="5222" spans="15:15" x14ac:dyDescent="0.15">
      <c r="O5222" s="4"/>
    </row>
    <row r="5223" spans="15:15" x14ac:dyDescent="0.15">
      <c r="O5223" s="4"/>
    </row>
    <row r="5224" spans="15:15" x14ac:dyDescent="0.15">
      <c r="O5224" s="4"/>
    </row>
    <row r="5225" spans="15:15" x14ac:dyDescent="0.15">
      <c r="O5225" s="4"/>
    </row>
    <row r="5226" spans="15:15" x14ac:dyDescent="0.15">
      <c r="O5226" s="4"/>
    </row>
    <row r="5227" spans="15:15" x14ac:dyDescent="0.15">
      <c r="O5227" s="4"/>
    </row>
    <row r="5228" spans="15:15" x14ac:dyDescent="0.15">
      <c r="O5228" s="4"/>
    </row>
    <row r="5229" spans="15:15" x14ac:dyDescent="0.15">
      <c r="O5229" s="4"/>
    </row>
    <row r="5230" spans="15:15" x14ac:dyDescent="0.15">
      <c r="O5230" s="4"/>
    </row>
    <row r="5231" spans="15:15" x14ac:dyDescent="0.15">
      <c r="O5231" s="4"/>
    </row>
    <row r="5232" spans="15:15" x14ac:dyDescent="0.15">
      <c r="O5232" s="4"/>
    </row>
    <row r="5233" spans="15:15" x14ac:dyDescent="0.15">
      <c r="O5233" s="4"/>
    </row>
    <row r="5234" spans="15:15" x14ac:dyDescent="0.15">
      <c r="O5234" s="4"/>
    </row>
    <row r="5235" spans="15:15" x14ac:dyDescent="0.15">
      <c r="O5235" s="4"/>
    </row>
    <row r="5236" spans="15:15" x14ac:dyDescent="0.15">
      <c r="O5236" s="4"/>
    </row>
    <row r="5237" spans="15:15" x14ac:dyDescent="0.15">
      <c r="O5237" s="4"/>
    </row>
    <row r="5238" spans="15:15" x14ac:dyDescent="0.15">
      <c r="O5238" s="4"/>
    </row>
    <row r="5239" spans="15:15" x14ac:dyDescent="0.15">
      <c r="O5239" s="4"/>
    </row>
    <row r="5240" spans="15:15" x14ac:dyDescent="0.15">
      <c r="O5240" s="4"/>
    </row>
    <row r="5241" spans="15:15" x14ac:dyDescent="0.15">
      <c r="O5241" s="4"/>
    </row>
    <row r="5242" spans="15:15" x14ac:dyDescent="0.15">
      <c r="O5242" s="4"/>
    </row>
    <row r="5243" spans="15:15" x14ac:dyDescent="0.15">
      <c r="O5243" s="4"/>
    </row>
    <row r="5244" spans="15:15" x14ac:dyDescent="0.15">
      <c r="O5244" s="4"/>
    </row>
    <row r="5245" spans="15:15" x14ac:dyDescent="0.15">
      <c r="O5245" s="4"/>
    </row>
    <row r="5246" spans="15:15" x14ac:dyDescent="0.15">
      <c r="O5246" s="4"/>
    </row>
    <row r="5247" spans="15:15" x14ac:dyDescent="0.15">
      <c r="O5247" s="4"/>
    </row>
    <row r="5248" spans="15:15" x14ac:dyDescent="0.15">
      <c r="O5248" s="4"/>
    </row>
    <row r="5249" spans="15:15" x14ac:dyDescent="0.15">
      <c r="O5249" s="4"/>
    </row>
    <row r="5250" spans="15:15" x14ac:dyDescent="0.15">
      <c r="O5250" s="4"/>
    </row>
    <row r="5251" spans="15:15" x14ac:dyDescent="0.15">
      <c r="O5251" s="4"/>
    </row>
    <row r="5252" spans="15:15" x14ac:dyDescent="0.15">
      <c r="O5252" s="4"/>
    </row>
    <row r="5253" spans="15:15" x14ac:dyDescent="0.15">
      <c r="O5253" s="4"/>
    </row>
    <row r="5254" spans="15:15" x14ac:dyDescent="0.15">
      <c r="O5254" s="4"/>
    </row>
    <row r="5255" spans="15:15" x14ac:dyDescent="0.15">
      <c r="O5255" s="4"/>
    </row>
    <row r="5256" spans="15:15" x14ac:dyDescent="0.15">
      <c r="O5256" s="4"/>
    </row>
    <row r="5257" spans="15:15" x14ac:dyDescent="0.15">
      <c r="O5257" s="4"/>
    </row>
    <row r="5258" spans="15:15" x14ac:dyDescent="0.15">
      <c r="O5258" s="4"/>
    </row>
    <row r="5259" spans="15:15" x14ac:dyDescent="0.15">
      <c r="O5259" s="4"/>
    </row>
    <row r="5260" spans="15:15" x14ac:dyDescent="0.15">
      <c r="O5260" s="4"/>
    </row>
    <row r="5261" spans="15:15" x14ac:dyDescent="0.15">
      <c r="O5261" s="4"/>
    </row>
    <row r="5262" spans="15:15" x14ac:dyDescent="0.15">
      <c r="O5262" s="4"/>
    </row>
    <row r="5263" spans="15:15" x14ac:dyDescent="0.15">
      <c r="O5263" s="4"/>
    </row>
    <row r="5264" spans="15:15" x14ac:dyDescent="0.15">
      <c r="O5264" s="4"/>
    </row>
    <row r="5265" spans="15:15" x14ac:dyDescent="0.15">
      <c r="O5265" s="4"/>
    </row>
    <row r="5266" spans="15:15" x14ac:dyDescent="0.15">
      <c r="O5266" s="4"/>
    </row>
    <row r="5267" spans="15:15" x14ac:dyDescent="0.15">
      <c r="O5267" s="4"/>
    </row>
    <row r="5268" spans="15:15" x14ac:dyDescent="0.15">
      <c r="O5268" s="4"/>
    </row>
    <row r="5269" spans="15:15" x14ac:dyDescent="0.15">
      <c r="O5269" s="4"/>
    </row>
    <row r="5270" spans="15:15" x14ac:dyDescent="0.15">
      <c r="O5270" s="4"/>
    </row>
    <row r="5271" spans="15:15" x14ac:dyDescent="0.15">
      <c r="O5271" s="4"/>
    </row>
    <row r="5272" spans="15:15" x14ac:dyDescent="0.15">
      <c r="O5272" s="4"/>
    </row>
    <row r="5273" spans="15:15" x14ac:dyDescent="0.15">
      <c r="O5273" s="4"/>
    </row>
    <row r="5274" spans="15:15" x14ac:dyDescent="0.15">
      <c r="O5274" s="4"/>
    </row>
    <row r="5275" spans="15:15" x14ac:dyDescent="0.15">
      <c r="O5275" s="4"/>
    </row>
    <row r="5276" spans="15:15" x14ac:dyDescent="0.15">
      <c r="O5276" s="4"/>
    </row>
    <row r="5277" spans="15:15" x14ac:dyDescent="0.15">
      <c r="O5277" s="4"/>
    </row>
    <row r="5278" spans="15:15" x14ac:dyDescent="0.15">
      <c r="O5278" s="4"/>
    </row>
    <row r="5279" spans="15:15" x14ac:dyDescent="0.15">
      <c r="O5279" s="4"/>
    </row>
    <row r="5280" spans="15:15" x14ac:dyDescent="0.15">
      <c r="O5280" s="4"/>
    </row>
    <row r="5281" spans="15:15" x14ac:dyDescent="0.15">
      <c r="O5281" s="4"/>
    </row>
    <row r="5282" spans="15:15" x14ac:dyDescent="0.15">
      <c r="O5282" s="4"/>
    </row>
    <row r="5283" spans="15:15" x14ac:dyDescent="0.15">
      <c r="O5283" s="4"/>
    </row>
    <row r="5284" spans="15:15" x14ac:dyDescent="0.15">
      <c r="O5284" s="4"/>
    </row>
    <row r="5285" spans="15:15" x14ac:dyDescent="0.15">
      <c r="O5285" s="4"/>
    </row>
    <row r="5286" spans="15:15" x14ac:dyDescent="0.15">
      <c r="O5286" s="4"/>
    </row>
    <row r="5287" spans="15:15" x14ac:dyDescent="0.15">
      <c r="O5287" s="4"/>
    </row>
    <row r="5288" spans="15:15" x14ac:dyDescent="0.15">
      <c r="O5288" s="4"/>
    </row>
    <row r="5289" spans="15:15" x14ac:dyDescent="0.15">
      <c r="O5289" s="4"/>
    </row>
    <row r="5290" spans="15:15" x14ac:dyDescent="0.15">
      <c r="O5290" s="4"/>
    </row>
    <row r="5291" spans="15:15" x14ac:dyDescent="0.15">
      <c r="O5291" s="4"/>
    </row>
    <row r="5292" spans="15:15" x14ac:dyDescent="0.15">
      <c r="O5292" s="4"/>
    </row>
    <row r="5293" spans="15:15" x14ac:dyDescent="0.15">
      <c r="O5293" s="4"/>
    </row>
    <row r="5294" spans="15:15" x14ac:dyDescent="0.15">
      <c r="O5294" s="4"/>
    </row>
    <row r="5295" spans="15:15" x14ac:dyDescent="0.15">
      <c r="O5295" s="4"/>
    </row>
    <row r="5296" spans="15:15" x14ac:dyDescent="0.15">
      <c r="O5296" s="4"/>
    </row>
    <row r="5297" spans="15:15" x14ac:dyDescent="0.15">
      <c r="O5297" s="4"/>
    </row>
    <row r="5298" spans="15:15" x14ac:dyDescent="0.15">
      <c r="O5298" s="4"/>
    </row>
    <row r="5299" spans="15:15" x14ac:dyDescent="0.15">
      <c r="O5299" s="4"/>
    </row>
    <row r="5300" spans="15:15" x14ac:dyDescent="0.15">
      <c r="O5300" s="4"/>
    </row>
    <row r="5301" spans="15:15" x14ac:dyDescent="0.15">
      <c r="O5301" s="4"/>
    </row>
    <row r="5302" spans="15:15" x14ac:dyDescent="0.15">
      <c r="O5302" s="4"/>
    </row>
    <row r="5303" spans="15:15" x14ac:dyDescent="0.15">
      <c r="O5303" s="4"/>
    </row>
    <row r="5304" spans="15:15" x14ac:dyDescent="0.15">
      <c r="O5304" s="4"/>
    </row>
    <row r="5305" spans="15:15" x14ac:dyDescent="0.15">
      <c r="O5305" s="4"/>
    </row>
    <row r="5306" spans="15:15" x14ac:dyDescent="0.15">
      <c r="O5306" s="4"/>
    </row>
    <row r="5307" spans="15:15" x14ac:dyDescent="0.15">
      <c r="O5307" s="4"/>
    </row>
    <row r="5308" spans="15:15" x14ac:dyDescent="0.15">
      <c r="O5308" s="4"/>
    </row>
    <row r="5309" spans="15:15" x14ac:dyDescent="0.15">
      <c r="O5309" s="4"/>
    </row>
    <row r="5310" spans="15:15" x14ac:dyDescent="0.15">
      <c r="O5310" s="4"/>
    </row>
    <row r="5311" spans="15:15" x14ac:dyDescent="0.15">
      <c r="O5311" s="4"/>
    </row>
    <row r="5312" spans="15:15" x14ac:dyDescent="0.15">
      <c r="O5312" s="4"/>
    </row>
    <row r="5313" spans="15:15" x14ac:dyDescent="0.15">
      <c r="O5313" s="4"/>
    </row>
    <row r="5314" spans="15:15" x14ac:dyDescent="0.15">
      <c r="O5314" s="4"/>
    </row>
    <row r="5315" spans="15:15" x14ac:dyDescent="0.15">
      <c r="O5315" s="4"/>
    </row>
    <row r="5316" spans="15:15" x14ac:dyDescent="0.15">
      <c r="O5316" s="4"/>
    </row>
    <row r="5317" spans="15:15" x14ac:dyDescent="0.15">
      <c r="O5317" s="4"/>
    </row>
    <row r="5318" spans="15:15" x14ac:dyDescent="0.15">
      <c r="O5318" s="4"/>
    </row>
    <row r="5319" spans="15:15" x14ac:dyDescent="0.15">
      <c r="O5319" s="4"/>
    </row>
    <row r="5320" spans="15:15" x14ac:dyDescent="0.15">
      <c r="O5320" s="4"/>
    </row>
    <row r="5321" spans="15:15" x14ac:dyDescent="0.15">
      <c r="O5321" s="4"/>
    </row>
    <row r="5322" spans="15:15" x14ac:dyDescent="0.15">
      <c r="O5322" s="4"/>
    </row>
    <row r="5323" spans="15:15" x14ac:dyDescent="0.15">
      <c r="O5323" s="4"/>
    </row>
    <row r="5324" spans="15:15" x14ac:dyDescent="0.15">
      <c r="O5324" s="4"/>
    </row>
    <row r="5325" spans="15:15" x14ac:dyDescent="0.15">
      <c r="O5325" s="4"/>
    </row>
    <row r="5326" spans="15:15" x14ac:dyDescent="0.15">
      <c r="O5326" s="4"/>
    </row>
    <row r="5327" spans="15:15" x14ac:dyDescent="0.15">
      <c r="O5327" s="4"/>
    </row>
    <row r="5328" spans="15:15" x14ac:dyDescent="0.15">
      <c r="O5328" s="4"/>
    </row>
    <row r="5329" spans="15:15" x14ac:dyDescent="0.15">
      <c r="O5329" s="4"/>
    </row>
    <row r="5330" spans="15:15" x14ac:dyDescent="0.15">
      <c r="O5330" s="4"/>
    </row>
    <row r="5331" spans="15:15" x14ac:dyDescent="0.15">
      <c r="O5331" s="4"/>
    </row>
    <row r="5332" spans="15:15" x14ac:dyDescent="0.15">
      <c r="O5332" s="4"/>
    </row>
    <row r="5333" spans="15:15" x14ac:dyDescent="0.15">
      <c r="O5333" s="4"/>
    </row>
    <row r="5334" spans="15:15" x14ac:dyDescent="0.15">
      <c r="O5334" s="4"/>
    </row>
    <row r="5335" spans="15:15" x14ac:dyDescent="0.15">
      <c r="O5335" s="4"/>
    </row>
    <row r="5336" spans="15:15" x14ac:dyDescent="0.15">
      <c r="O5336" s="4"/>
    </row>
    <row r="5337" spans="15:15" x14ac:dyDescent="0.15">
      <c r="O5337" s="4"/>
    </row>
    <row r="5338" spans="15:15" x14ac:dyDescent="0.15">
      <c r="O5338" s="4"/>
    </row>
    <row r="5339" spans="15:15" x14ac:dyDescent="0.15">
      <c r="O5339" s="4"/>
    </row>
    <row r="5340" spans="15:15" x14ac:dyDescent="0.15">
      <c r="O5340" s="4"/>
    </row>
    <row r="5341" spans="15:15" x14ac:dyDescent="0.15">
      <c r="O5341" s="4"/>
    </row>
    <row r="5342" spans="15:15" x14ac:dyDescent="0.15">
      <c r="O5342" s="4"/>
    </row>
    <row r="5343" spans="15:15" x14ac:dyDescent="0.15">
      <c r="O5343" s="4"/>
    </row>
    <row r="5344" spans="15:15" x14ac:dyDescent="0.15">
      <c r="O5344" s="4"/>
    </row>
    <row r="5345" spans="15:15" x14ac:dyDescent="0.15">
      <c r="O5345" s="4"/>
    </row>
    <row r="5346" spans="15:15" x14ac:dyDescent="0.15">
      <c r="O5346" s="4"/>
    </row>
    <row r="5347" spans="15:15" x14ac:dyDescent="0.15">
      <c r="O5347" s="4"/>
    </row>
    <row r="5348" spans="15:15" x14ac:dyDescent="0.15">
      <c r="O5348" s="4"/>
    </row>
    <row r="5349" spans="15:15" x14ac:dyDescent="0.15">
      <c r="O5349" s="4"/>
    </row>
    <row r="5350" spans="15:15" x14ac:dyDescent="0.15">
      <c r="O5350" s="4"/>
    </row>
    <row r="5351" spans="15:15" x14ac:dyDescent="0.15">
      <c r="O5351" s="4"/>
    </row>
    <row r="5352" spans="15:15" x14ac:dyDescent="0.15">
      <c r="O5352" s="4"/>
    </row>
    <row r="5353" spans="15:15" x14ac:dyDescent="0.15">
      <c r="O5353" s="4"/>
    </row>
    <row r="5354" spans="15:15" x14ac:dyDescent="0.15">
      <c r="O5354" s="4"/>
    </row>
    <row r="5355" spans="15:15" x14ac:dyDescent="0.15">
      <c r="O5355" s="4"/>
    </row>
    <row r="5356" spans="15:15" x14ac:dyDescent="0.15">
      <c r="O5356" s="4"/>
    </row>
    <row r="5357" spans="15:15" x14ac:dyDescent="0.15">
      <c r="O5357" s="4"/>
    </row>
    <row r="5358" spans="15:15" x14ac:dyDescent="0.15">
      <c r="O5358" s="4"/>
    </row>
    <row r="5359" spans="15:15" x14ac:dyDescent="0.15">
      <c r="O5359" s="4"/>
    </row>
    <row r="5360" spans="15:15" x14ac:dyDescent="0.15">
      <c r="O5360" s="4"/>
    </row>
    <row r="5361" spans="15:15" x14ac:dyDescent="0.15">
      <c r="O5361" s="4"/>
    </row>
    <row r="5362" spans="15:15" x14ac:dyDescent="0.15">
      <c r="O5362" s="4"/>
    </row>
    <row r="5363" spans="15:15" x14ac:dyDescent="0.15">
      <c r="O5363" s="4"/>
    </row>
    <row r="5364" spans="15:15" x14ac:dyDescent="0.15">
      <c r="O5364" s="4"/>
    </row>
    <row r="5365" spans="15:15" x14ac:dyDescent="0.15">
      <c r="O5365" s="4"/>
    </row>
    <row r="5366" spans="15:15" x14ac:dyDescent="0.15">
      <c r="O5366" s="4"/>
    </row>
    <row r="5367" spans="15:15" x14ac:dyDescent="0.15">
      <c r="O5367" s="4"/>
    </row>
    <row r="5368" spans="15:15" x14ac:dyDescent="0.15">
      <c r="O5368" s="4"/>
    </row>
    <row r="5369" spans="15:15" x14ac:dyDescent="0.15">
      <c r="O5369" s="4"/>
    </row>
    <row r="5370" spans="15:15" x14ac:dyDescent="0.15">
      <c r="O5370" s="4"/>
    </row>
    <row r="5371" spans="15:15" x14ac:dyDescent="0.15">
      <c r="O5371" s="4"/>
    </row>
    <row r="5372" spans="15:15" x14ac:dyDescent="0.15">
      <c r="O5372" s="4"/>
    </row>
    <row r="5373" spans="15:15" x14ac:dyDescent="0.15">
      <c r="O5373" s="4"/>
    </row>
    <row r="5374" spans="15:15" x14ac:dyDescent="0.15">
      <c r="O5374" s="4"/>
    </row>
    <row r="5375" spans="15:15" x14ac:dyDescent="0.15">
      <c r="O5375" s="4"/>
    </row>
    <row r="5376" spans="15:15" x14ac:dyDescent="0.15">
      <c r="O5376" s="4"/>
    </row>
    <row r="5377" spans="15:15" x14ac:dyDescent="0.15">
      <c r="O5377" s="4"/>
    </row>
    <row r="5378" spans="15:15" x14ac:dyDescent="0.15">
      <c r="O5378" s="4"/>
    </row>
    <row r="5379" spans="15:15" x14ac:dyDescent="0.15">
      <c r="O5379" s="4"/>
    </row>
    <row r="5380" spans="15:15" x14ac:dyDescent="0.15">
      <c r="O5380" s="4"/>
    </row>
    <row r="5381" spans="15:15" x14ac:dyDescent="0.15">
      <c r="O5381" s="4"/>
    </row>
    <row r="5382" spans="15:15" x14ac:dyDescent="0.15">
      <c r="O5382" s="4"/>
    </row>
    <row r="5383" spans="15:15" x14ac:dyDescent="0.15">
      <c r="O5383" s="4"/>
    </row>
    <row r="5384" spans="15:15" x14ac:dyDescent="0.15">
      <c r="O5384" s="4"/>
    </row>
    <row r="5385" spans="15:15" x14ac:dyDescent="0.15">
      <c r="O5385" s="4"/>
    </row>
    <row r="5386" spans="15:15" x14ac:dyDescent="0.15">
      <c r="O5386" s="4"/>
    </row>
    <row r="5387" spans="15:15" x14ac:dyDescent="0.15">
      <c r="O5387" s="4"/>
    </row>
    <row r="5388" spans="15:15" x14ac:dyDescent="0.15">
      <c r="O5388" s="4"/>
    </row>
    <row r="5389" spans="15:15" x14ac:dyDescent="0.15">
      <c r="O5389" s="4"/>
    </row>
    <row r="5390" spans="15:15" x14ac:dyDescent="0.15">
      <c r="O5390" s="4"/>
    </row>
    <row r="5391" spans="15:15" x14ac:dyDescent="0.15">
      <c r="O5391" s="4"/>
    </row>
    <row r="5392" spans="15:15" x14ac:dyDescent="0.15">
      <c r="O5392" s="4"/>
    </row>
    <row r="5393" spans="15:15" x14ac:dyDescent="0.15">
      <c r="O5393" s="4"/>
    </row>
    <row r="5394" spans="15:15" x14ac:dyDescent="0.15">
      <c r="O5394" s="4"/>
    </row>
    <row r="5395" spans="15:15" x14ac:dyDescent="0.15">
      <c r="O5395" s="4"/>
    </row>
    <row r="5396" spans="15:15" x14ac:dyDescent="0.15">
      <c r="O5396" s="4"/>
    </row>
    <row r="5397" spans="15:15" x14ac:dyDescent="0.15">
      <c r="O5397" s="4"/>
    </row>
    <row r="5398" spans="15:15" x14ac:dyDescent="0.15">
      <c r="O5398" s="4"/>
    </row>
    <row r="5399" spans="15:15" x14ac:dyDescent="0.15">
      <c r="O5399" s="4"/>
    </row>
    <row r="5400" spans="15:15" x14ac:dyDescent="0.15">
      <c r="O5400" s="4"/>
    </row>
    <row r="5401" spans="15:15" x14ac:dyDescent="0.15">
      <c r="O5401" s="4"/>
    </row>
    <row r="5402" spans="15:15" x14ac:dyDescent="0.15">
      <c r="O5402" s="4"/>
    </row>
    <row r="5403" spans="15:15" x14ac:dyDescent="0.15">
      <c r="O5403" s="4"/>
    </row>
    <row r="5404" spans="15:15" x14ac:dyDescent="0.15">
      <c r="O5404" s="4"/>
    </row>
    <row r="5405" spans="15:15" x14ac:dyDescent="0.15">
      <c r="O5405" s="4"/>
    </row>
    <row r="5406" spans="15:15" x14ac:dyDescent="0.15">
      <c r="O5406" s="4"/>
    </row>
    <row r="5407" spans="15:15" x14ac:dyDescent="0.15">
      <c r="O5407" s="4"/>
    </row>
    <row r="5408" spans="15:15" x14ac:dyDescent="0.15">
      <c r="O5408" s="4"/>
    </row>
    <row r="5409" spans="15:15" x14ac:dyDescent="0.15">
      <c r="O5409" s="4"/>
    </row>
    <row r="5410" spans="15:15" x14ac:dyDescent="0.15">
      <c r="O5410" s="4"/>
    </row>
    <row r="5411" spans="15:15" x14ac:dyDescent="0.15">
      <c r="O5411" s="4"/>
    </row>
    <row r="5412" spans="15:15" x14ac:dyDescent="0.15">
      <c r="O5412" s="4"/>
    </row>
    <row r="5413" spans="15:15" x14ac:dyDescent="0.15">
      <c r="O5413" s="4"/>
    </row>
    <row r="5414" spans="15:15" x14ac:dyDescent="0.15">
      <c r="O5414" s="4"/>
    </row>
    <row r="5415" spans="15:15" x14ac:dyDescent="0.15">
      <c r="O5415" s="4"/>
    </row>
    <row r="5416" spans="15:15" x14ac:dyDescent="0.15">
      <c r="O5416" s="4"/>
    </row>
    <row r="5417" spans="15:15" x14ac:dyDescent="0.15">
      <c r="O5417" s="4"/>
    </row>
    <row r="5418" spans="15:15" x14ac:dyDescent="0.15">
      <c r="O5418" s="4"/>
    </row>
    <row r="5419" spans="15:15" x14ac:dyDescent="0.15">
      <c r="O5419" s="4"/>
    </row>
    <row r="5420" spans="15:15" x14ac:dyDescent="0.15">
      <c r="O5420" s="4"/>
    </row>
    <row r="5421" spans="15:15" x14ac:dyDescent="0.15">
      <c r="O5421" s="4"/>
    </row>
    <row r="5422" spans="15:15" x14ac:dyDescent="0.15">
      <c r="O5422" s="4"/>
    </row>
    <row r="5423" spans="15:15" x14ac:dyDescent="0.15">
      <c r="O5423" s="4"/>
    </row>
    <row r="5424" spans="15:15" x14ac:dyDescent="0.15">
      <c r="O5424" s="4"/>
    </row>
    <row r="5425" spans="15:15" x14ac:dyDescent="0.15">
      <c r="O5425" s="4"/>
    </row>
    <row r="5426" spans="15:15" x14ac:dyDescent="0.15">
      <c r="O5426" s="4"/>
    </row>
    <row r="5427" spans="15:15" x14ac:dyDescent="0.15">
      <c r="O5427" s="4"/>
    </row>
    <row r="5428" spans="15:15" x14ac:dyDescent="0.15">
      <c r="O5428" s="4"/>
    </row>
    <row r="5429" spans="15:15" x14ac:dyDescent="0.15">
      <c r="O5429" s="4"/>
    </row>
    <row r="5430" spans="15:15" x14ac:dyDescent="0.15">
      <c r="O5430" s="4"/>
    </row>
    <row r="5431" spans="15:15" x14ac:dyDescent="0.15">
      <c r="O5431" s="4"/>
    </row>
    <row r="5432" spans="15:15" x14ac:dyDescent="0.15">
      <c r="O5432" s="4"/>
    </row>
    <row r="5433" spans="15:15" x14ac:dyDescent="0.15">
      <c r="O5433" s="4"/>
    </row>
    <row r="5434" spans="15:15" x14ac:dyDescent="0.15">
      <c r="O5434" s="4"/>
    </row>
    <row r="5435" spans="15:15" x14ac:dyDescent="0.15">
      <c r="O5435" s="4"/>
    </row>
    <row r="5436" spans="15:15" x14ac:dyDescent="0.15">
      <c r="O5436" s="4"/>
    </row>
    <row r="5437" spans="15:15" x14ac:dyDescent="0.15">
      <c r="O5437" s="4"/>
    </row>
    <row r="5438" spans="15:15" x14ac:dyDescent="0.15">
      <c r="O5438" s="4"/>
    </row>
    <row r="5439" spans="15:15" x14ac:dyDescent="0.15">
      <c r="O5439" s="4"/>
    </row>
    <row r="5440" spans="15:15" x14ac:dyDescent="0.15">
      <c r="O5440" s="4"/>
    </row>
    <row r="5441" spans="15:15" x14ac:dyDescent="0.15">
      <c r="O5441" s="4"/>
    </row>
    <row r="5442" spans="15:15" x14ac:dyDescent="0.15">
      <c r="O5442" s="4"/>
    </row>
    <row r="5443" spans="15:15" x14ac:dyDescent="0.15">
      <c r="O5443" s="4"/>
    </row>
    <row r="5444" spans="15:15" x14ac:dyDescent="0.15">
      <c r="O5444" s="4"/>
    </row>
    <row r="5445" spans="15:15" x14ac:dyDescent="0.15">
      <c r="O5445" s="4"/>
    </row>
    <row r="5446" spans="15:15" x14ac:dyDescent="0.15">
      <c r="O5446" s="4"/>
    </row>
    <row r="5447" spans="15:15" x14ac:dyDescent="0.15">
      <c r="O5447" s="4"/>
    </row>
    <row r="5448" spans="15:15" x14ac:dyDescent="0.15">
      <c r="O5448" s="4"/>
    </row>
    <row r="5449" spans="15:15" x14ac:dyDescent="0.15">
      <c r="O5449" s="4"/>
    </row>
    <row r="5450" spans="15:15" x14ac:dyDescent="0.15">
      <c r="O5450" s="4"/>
    </row>
    <row r="5451" spans="15:15" x14ac:dyDescent="0.15">
      <c r="O5451" s="4"/>
    </row>
    <row r="5452" spans="15:15" x14ac:dyDescent="0.15">
      <c r="O5452" s="4"/>
    </row>
    <row r="5453" spans="15:15" x14ac:dyDescent="0.15">
      <c r="O5453" s="4"/>
    </row>
    <row r="5454" spans="15:15" x14ac:dyDescent="0.15">
      <c r="O5454" s="4"/>
    </row>
    <row r="5455" spans="15:15" x14ac:dyDescent="0.15">
      <c r="O5455" s="4"/>
    </row>
    <row r="5456" spans="15:15" x14ac:dyDescent="0.15">
      <c r="O5456" s="4"/>
    </row>
    <row r="5457" spans="15:15" x14ac:dyDescent="0.15">
      <c r="O5457" s="4"/>
    </row>
    <row r="5458" spans="15:15" x14ac:dyDescent="0.15">
      <c r="O5458" s="4"/>
    </row>
    <row r="5459" spans="15:15" x14ac:dyDescent="0.15">
      <c r="O5459" s="4"/>
    </row>
    <row r="5460" spans="15:15" x14ac:dyDescent="0.15">
      <c r="O5460" s="4"/>
    </row>
    <row r="5461" spans="15:15" x14ac:dyDescent="0.15">
      <c r="O5461" s="4"/>
    </row>
    <row r="5462" spans="15:15" x14ac:dyDescent="0.15">
      <c r="O5462" s="4"/>
    </row>
    <row r="5463" spans="15:15" x14ac:dyDescent="0.15">
      <c r="O5463" s="4"/>
    </row>
    <row r="5464" spans="15:15" x14ac:dyDescent="0.15">
      <c r="O5464" s="4"/>
    </row>
    <row r="5465" spans="15:15" x14ac:dyDescent="0.15">
      <c r="O5465" s="4"/>
    </row>
    <row r="5466" spans="15:15" x14ac:dyDescent="0.15">
      <c r="O5466" s="4"/>
    </row>
    <row r="5467" spans="15:15" x14ac:dyDescent="0.15">
      <c r="O5467" s="4"/>
    </row>
    <row r="5468" spans="15:15" x14ac:dyDescent="0.15">
      <c r="O5468" s="4"/>
    </row>
    <row r="5469" spans="15:15" x14ac:dyDescent="0.15">
      <c r="O5469" s="4"/>
    </row>
    <row r="5470" spans="15:15" x14ac:dyDescent="0.15">
      <c r="O5470" s="4"/>
    </row>
    <row r="5471" spans="15:15" x14ac:dyDescent="0.15">
      <c r="O5471" s="4"/>
    </row>
    <row r="5472" spans="15:15" x14ac:dyDescent="0.15">
      <c r="O5472" s="4"/>
    </row>
    <row r="5473" spans="15:15" x14ac:dyDescent="0.15">
      <c r="O5473" s="4"/>
    </row>
    <row r="5474" spans="15:15" x14ac:dyDescent="0.15">
      <c r="O5474" s="4"/>
    </row>
    <row r="5475" spans="15:15" x14ac:dyDescent="0.15">
      <c r="O5475" s="4"/>
    </row>
    <row r="5476" spans="15:15" x14ac:dyDescent="0.15">
      <c r="O5476" s="4"/>
    </row>
    <row r="5477" spans="15:15" x14ac:dyDescent="0.15">
      <c r="O5477" s="4"/>
    </row>
    <row r="5478" spans="15:15" x14ac:dyDescent="0.15">
      <c r="O5478" s="4"/>
    </row>
    <row r="5479" spans="15:15" x14ac:dyDescent="0.15">
      <c r="O5479" s="4"/>
    </row>
    <row r="5480" spans="15:15" x14ac:dyDescent="0.15">
      <c r="O5480" s="4"/>
    </row>
    <row r="5481" spans="15:15" x14ac:dyDescent="0.15">
      <c r="O5481" s="4"/>
    </row>
    <row r="5482" spans="15:15" x14ac:dyDescent="0.15">
      <c r="O5482" s="4"/>
    </row>
    <row r="5483" spans="15:15" x14ac:dyDescent="0.15">
      <c r="O5483" s="4"/>
    </row>
    <row r="5484" spans="15:15" x14ac:dyDescent="0.15">
      <c r="O5484" s="4"/>
    </row>
    <row r="5485" spans="15:15" x14ac:dyDescent="0.15">
      <c r="O5485" s="4"/>
    </row>
    <row r="5486" spans="15:15" x14ac:dyDescent="0.15">
      <c r="O5486" s="4"/>
    </row>
    <row r="5487" spans="15:15" x14ac:dyDescent="0.15">
      <c r="O5487" s="4"/>
    </row>
    <row r="5488" spans="15:15" x14ac:dyDescent="0.15">
      <c r="O5488" s="4"/>
    </row>
    <row r="5489" spans="15:15" x14ac:dyDescent="0.15">
      <c r="O5489" s="4"/>
    </row>
    <row r="5490" spans="15:15" x14ac:dyDescent="0.15">
      <c r="O5490" s="4"/>
    </row>
    <row r="5491" spans="15:15" x14ac:dyDescent="0.15">
      <c r="O5491" s="4"/>
    </row>
    <row r="5492" spans="15:15" x14ac:dyDescent="0.15">
      <c r="O5492" s="4"/>
    </row>
    <row r="5493" spans="15:15" x14ac:dyDescent="0.15">
      <c r="O5493" s="4"/>
    </row>
    <row r="5494" spans="15:15" x14ac:dyDescent="0.15">
      <c r="O5494" s="4"/>
    </row>
    <row r="5495" spans="15:15" x14ac:dyDescent="0.15">
      <c r="O5495" s="4"/>
    </row>
    <row r="5496" spans="15:15" x14ac:dyDescent="0.15">
      <c r="O5496" s="4"/>
    </row>
    <row r="5497" spans="15:15" x14ac:dyDescent="0.15">
      <c r="O5497" s="4"/>
    </row>
    <row r="5498" spans="15:15" x14ac:dyDescent="0.15">
      <c r="O5498" s="4"/>
    </row>
    <row r="5499" spans="15:15" x14ac:dyDescent="0.15">
      <c r="O5499" s="4"/>
    </row>
    <row r="5500" spans="15:15" x14ac:dyDescent="0.15">
      <c r="O5500" s="4"/>
    </row>
    <row r="5501" spans="15:15" x14ac:dyDescent="0.15">
      <c r="O5501" s="4"/>
    </row>
    <row r="5502" spans="15:15" x14ac:dyDescent="0.15">
      <c r="O5502" s="4"/>
    </row>
    <row r="5503" spans="15:15" x14ac:dyDescent="0.15">
      <c r="O5503" s="4"/>
    </row>
    <row r="5504" spans="15:15" x14ac:dyDescent="0.15">
      <c r="O5504" s="4"/>
    </row>
    <row r="5505" spans="15:15" x14ac:dyDescent="0.15">
      <c r="O5505" s="4"/>
    </row>
    <row r="5506" spans="15:15" x14ac:dyDescent="0.15">
      <c r="O5506" s="4"/>
    </row>
    <row r="5507" spans="15:15" x14ac:dyDescent="0.15">
      <c r="O5507" s="4"/>
    </row>
    <row r="5508" spans="15:15" x14ac:dyDescent="0.15">
      <c r="O5508" s="4"/>
    </row>
    <row r="5509" spans="15:15" x14ac:dyDescent="0.15">
      <c r="O5509" s="4"/>
    </row>
    <row r="5510" spans="15:15" x14ac:dyDescent="0.15">
      <c r="O5510" s="4"/>
    </row>
    <row r="5511" spans="15:15" x14ac:dyDescent="0.15">
      <c r="O5511" s="4"/>
    </row>
    <row r="5512" spans="15:15" x14ac:dyDescent="0.15">
      <c r="O5512" s="4"/>
    </row>
    <row r="5513" spans="15:15" x14ac:dyDescent="0.15">
      <c r="O5513" s="4"/>
    </row>
    <row r="5514" spans="15:15" x14ac:dyDescent="0.15">
      <c r="O5514" s="4"/>
    </row>
    <row r="5515" spans="15:15" x14ac:dyDescent="0.15">
      <c r="O5515" s="4"/>
    </row>
    <row r="5516" spans="15:15" x14ac:dyDescent="0.15">
      <c r="O5516" s="4"/>
    </row>
    <row r="5517" spans="15:15" x14ac:dyDescent="0.15">
      <c r="O5517" s="4"/>
    </row>
    <row r="5518" spans="15:15" x14ac:dyDescent="0.15">
      <c r="O5518" s="4"/>
    </row>
    <row r="5519" spans="15:15" x14ac:dyDescent="0.15">
      <c r="O5519" s="4"/>
    </row>
    <row r="5520" spans="15:15" x14ac:dyDescent="0.15">
      <c r="O5520" s="4"/>
    </row>
    <row r="5521" spans="15:15" x14ac:dyDescent="0.15">
      <c r="O5521" s="4"/>
    </row>
    <row r="5522" spans="15:15" x14ac:dyDescent="0.15">
      <c r="O5522" s="4"/>
    </row>
    <row r="5523" spans="15:15" x14ac:dyDescent="0.15">
      <c r="O5523" s="4"/>
    </row>
    <row r="5524" spans="15:15" x14ac:dyDescent="0.15">
      <c r="O5524" s="4"/>
    </row>
    <row r="5525" spans="15:15" x14ac:dyDescent="0.15">
      <c r="O5525" s="4"/>
    </row>
    <row r="5526" spans="15:15" x14ac:dyDescent="0.15">
      <c r="O5526" s="4"/>
    </row>
    <row r="5527" spans="15:15" x14ac:dyDescent="0.15">
      <c r="O5527" s="4"/>
    </row>
    <row r="5528" spans="15:15" x14ac:dyDescent="0.15">
      <c r="O5528" s="4"/>
    </row>
    <row r="5529" spans="15:15" x14ac:dyDescent="0.15">
      <c r="O5529" s="4"/>
    </row>
    <row r="5530" spans="15:15" x14ac:dyDescent="0.15">
      <c r="O5530" s="4"/>
    </row>
    <row r="5531" spans="15:15" x14ac:dyDescent="0.15">
      <c r="O5531" s="4"/>
    </row>
    <row r="5532" spans="15:15" x14ac:dyDescent="0.15">
      <c r="O5532" s="4"/>
    </row>
    <row r="5533" spans="15:15" x14ac:dyDescent="0.15">
      <c r="O5533" s="4"/>
    </row>
    <row r="5534" spans="15:15" x14ac:dyDescent="0.15">
      <c r="O5534" s="4"/>
    </row>
    <row r="5535" spans="15:15" x14ac:dyDescent="0.15">
      <c r="O5535" s="4"/>
    </row>
    <row r="5536" spans="15:15" x14ac:dyDescent="0.15">
      <c r="O5536" s="4"/>
    </row>
    <row r="5537" spans="15:15" x14ac:dyDescent="0.15">
      <c r="O5537" s="4"/>
    </row>
    <row r="5538" spans="15:15" x14ac:dyDescent="0.15">
      <c r="O5538" s="4"/>
    </row>
    <row r="5539" spans="15:15" x14ac:dyDescent="0.15">
      <c r="O5539" s="4"/>
    </row>
    <row r="5540" spans="15:15" x14ac:dyDescent="0.15">
      <c r="O5540" s="4"/>
    </row>
    <row r="5541" spans="15:15" x14ac:dyDescent="0.15">
      <c r="O5541" s="4"/>
    </row>
    <row r="5542" spans="15:15" x14ac:dyDescent="0.15">
      <c r="O5542" s="4"/>
    </row>
    <row r="5543" spans="15:15" x14ac:dyDescent="0.15">
      <c r="O5543" s="4"/>
    </row>
    <row r="5544" spans="15:15" x14ac:dyDescent="0.15">
      <c r="O5544" s="4"/>
    </row>
    <row r="5545" spans="15:15" x14ac:dyDescent="0.15">
      <c r="O5545" s="4"/>
    </row>
    <row r="5546" spans="15:15" x14ac:dyDescent="0.15">
      <c r="O5546" s="4"/>
    </row>
    <row r="5547" spans="15:15" x14ac:dyDescent="0.15">
      <c r="O5547" s="4"/>
    </row>
    <row r="5548" spans="15:15" x14ac:dyDescent="0.15">
      <c r="O5548" s="4"/>
    </row>
    <row r="5549" spans="15:15" x14ac:dyDescent="0.15">
      <c r="O5549" s="4"/>
    </row>
    <row r="5550" spans="15:15" x14ac:dyDescent="0.15">
      <c r="O5550" s="4"/>
    </row>
    <row r="5551" spans="15:15" x14ac:dyDescent="0.15">
      <c r="O5551" s="4"/>
    </row>
    <row r="5552" spans="15:15" x14ac:dyDescent="0.15">
      <c r="O5552" s="4"/>
    </row>
    <row r="5553" spans="15:15" x14ac:dyDescent="0.15">
      <c r="O5553" s="4"/>
    </row>
    <row r="5554" spans="15:15" x14ac:dyDescent="0.15">
      <c r="O5554" s="4"/>
    </row>
    <row r="5555" spans="15:15" x14ac:dyDescent="0.15">
      <c r="O5555" s="4"/>
    </row>
    <row r="5556" spans="15:15" x14ac:dyDescent="0.15">
      <c r="O5556" s="4"/>
    </row>
    <row r="5557" spans="15:15" x14ac:dyDescent="0.15">
      <c r="O5557" s="4"/>
    </row>
    <row r="5558" spans="15:15" x14ac:dyDescent="0.15">
      <c r="O5558" s="4"/>
    </row>
    <row r="5559" spans="15:15" x14ac:dyDescent="0.15">
      <c r="O5559" s="4"/>
    </row>
    <row r="5560" spans="15:15" x14ac:dyDescent="0.15">
      <c r="O5560" s="4"/>
    </row>
    <row r="5561" spans="15:15" x14ac:dyDescent="0.15">
      <c r="O5561" s="4"/>
    </row>
    <row r="5562" spans="15:15" x14ac:dyDescent="0.15">
      <c r="O5562" s="4"/>
    </row>
    <row r="5563" spans="15:15" x14ac:dyDescent="0.15">
      <c r="O5563" s="4"/>
    </row>
    <row r="5564" spans="15:15" x14ac:dyDescent="0.15">
      <c r="O5564" s="4"/>
    </row>
    <row r="5565" spans="15:15" x14ac:dyDescent="0.15">
      <c r="O5565" s="4"/>
    </row>
    <row r="5566" spans="15:15" x14ac:dyDescent="0.15">
      <c r="O5566" s="4"/>
    </row>
    <row r="5567" spans="15:15" x14ac:dyDescent="0.15">
      <c r="O5567" s="4"/>
    </row>
    <row r="5568" spans="15:15" x14ac:dyDescent="0.15">
      <c r="O5568" s="4"/>
    </row>
    <row r="5569" spans="15:15" x14ac:dyDescent="0.15">
      <c r="O5569" s="4"/>
    </row>
    <row r="5570" spans="15:15" x14ac:dyDescent="0.15">
      <c r="O5570" s="4"/>
    </row>
    <row r="5571" spans="15:15" x14ac:dyDescent="0.15">
      <c r="O5571" s="4"/>
    </row>
    <row r="5572" spans="15:15" x14ac:dyDescent="0.15">
      <c r="O5572" s="4"/>
    </row>
    <row r="5573" spans="15:15" x14ac:dyDescent="0.15">
      <c r="O5573" s="4"/>
    </row>
    <row r="5574" spans="15:15" x14ac:dyDescent="0.15">
      <c r="O5574" s="4"/>
    </row>
    <row r="5575" spans="15:15" x14ac:dyDescent="0.15">
      <c r="O5575" s="4"/>
    </row>
    <row r="5576" spans="15:15" x14ac:dyDescent="0.15">
      <c r="O5576" s="4"/>
    </row>
    <row r="5577" spans="15:15" x14ac:dyDescent="0.15">
      <c r="O5577" s="4"/>
    </row>
    <row r="5578" spans="15:15" x14ac:dyDescent="0.15">
      <c r="O5578" s="4"/>
    </row>
    <row r="5579" spans="15:15" x14ac:dyDescent="0.15">
      <c r="O5579" s="4"/>
    </row>
    <row r="5580" spans="15:15" x14ac:dyDescent="0.15">
      <c r="O5580" s="4"/>
    </row>
    <row r="5581" spans="15:15" x14ac:dyDescent="0.15">
      <c r="O5581" s="4"/>
    </row>
    <row r="5582" spans="15:15" x14ac:dyDescent="0.15">
      <c r="O5582" s="4"/>
    </row>
    <row r="5583" spans="15:15" x14ac:dyDescent="0.15">
      <c r="O5583" s="4"/>
    </row>
    <row r="5584" spans="15:15" x14ac:dyDescent="0.15">
      <c r="O5584" s="4"/>
    </row>
    <row r="5585" spans="15:15" x14ac:dyDescent="0.15">
      <c r="O5585" s="4"/>
    </row>
    <row r="5586" spans="15:15" x14ac:dyDescent="0.15">
      <c r="O5586" s="4"/>
    </row>
    <row r="5587" spans="15:15" x14ac:dyDescent="0.15">
      <c r="O5587" s="4"/>
    </row>
    <row r="5588" spans="15:15" x14ac:dyDescent="0.15">
      <c r="O5588" s="4"/>
    </row>
    <row r="5589" spans="15:15" x14ac:dyDescent="0.15">
      <c r="O5589" s="4"/>
    </row>
    <row r="5590" spans="15:15" x14ac:dyDescent="0.15">
      <c r="O5590" s="4"/>
    </row>
    <row r="5591" spans="15:15" x14ac:dyDescent="0.15">
      <c r="O5591" s="4"/>
    </row>
    <row r="5592" spans="15:15" x14ac:dyDescent="0.15">
      <c r="O5592" s="4"/>
    </row>
    <row r="5593" spans="15:15" x14ac:dyDescent="0.15">
      <c r="O5593" s="4"/>
    </row>
    <row r="5594" spans="15:15" x14ac:dyDescent="0.15">
      <c r="O5594" s="4"/>
    </row>
    <row r="5595" spans="15:15" x14ac:dyDescent="0.15">
      <c r="O5595" s="4"/>
    </row>
    <row r="5596" spans="15:15" x14ac:dyDescent="0.15">
      <c r="O5596" s="4"/>
    </row>
    <row r="5597" spans="15:15" x14ac:dyDescent="0.15">
      <c r="O5597" s="4"/>
    </row>
    <row r="5598" spans="15:15" x14ac:dyDescent="0.15">
      <c r="O5598" s="4"/>
    </row>
    <row r="5599" spans="15:15" x14ac:dyDescent="0.15">
      <c r="O5599" s="4"/>
    </row>
    <row r="5600" spans="15:15" x14ac:dyDescent="0.15">
      <c r="O5600" s="4"/>
    </row>
    <row r="5601" spans="15:15" x14ac:dyDescent="0.15">
      <c r="O5601" s="4"/>
    </row>
    <row r="5602" spans="15:15" x14ac:dyDescent="0.15">
      <c r="O5602" s="4"/>
    </row>
    <row r="5603" spans="15:15" x14ac:dyDescent="0.15">
      <c r="O5603" s="4"/>
    </row>
    <row r="5604" spans="15:15" x14ac:dyDescent="0.15">
      <c r="O5604" s="4"/>
    </row>
    <row r="5605" spans="15:15" x14ac:dyDescent="0.15">
      <c r="O5605" s="4"/>
    </row>
    <row r="5606" spans="15:15" x14ac:dyDescent="0.15">
      <c r="O5606" s="4"/>
    </row>
    <row r="5607" spans="15:15" x14ac:dyDescent="0.15">
      <c r="O5607" s="4"/>
    </row>
    <row r="5608" spans="15:15" x14ac:dyDescent="0.15">
      <c r="O5608" s="4"/>
    </row>
    <row r="5609" spans="15:15" x14ac:dyDescent="0.15">
      <c r="O5609" s="4"/>
    </row>
    <row r="5610" spans="15:15" x14ac:dyDescent="0.15">
      <c r="O5610" s="4"/>
    </row>
    <row r="5611" spans="15:15" x14ac:dyDescent="0.15">
      <c r="O5611" s="4"/>
    </row>
    <row r="5612" spans="15:15" x14ac:dyDescent="0.15">
      <c r="O5612" s="4"/>
    </row>
    <row r="5613" spans="15:15" x14ac:dyDescent="0.15">
      <c r="O5613" s="4"/>
    </row>
    <row r="5614" spans="15:15" x14ac:dyDescent="0.15">
      <c r="O5614" s="4"/>
    </row>
    <row r="5615" spans="15:15" x14ac:dyDescent="0.15">
      <c r="O5615" s="4"/>
    </row>
    <row r="5616" spans="15:15" x14ac:dyDescent="0.15">
      <c r="O5616" s="4"/>
    </row>
    <row r="5617" spans="15:15" x14ac:dyDescent="0.15">
      <c r="O5617" s="4"/>
    </row>
    <row r="5618" spans="15:15" x14ac:dyDescent="0.15">
      <c r="O5618" s="4"/>
    </row>
    <row r="5619" spans="15:15" x14ac:dyDescent="0.15">
      <c r="O5619" s="4"/>
    </row>
    <row r="5620" spans="15:15" x14ac:dyDescent="0.15">
      <c r="O5620" s="4"/>
    </row>
    <row r="5621" spans="15:15" x14ac:dyDescent="0.15">
      <c r="O5621" s="4"/>
    </row>
    <row r="5622" spans="15:15" x14ac:dyDescent="0.15">
      <c r="O5622" s="4"/>
    </row>
    <row r="5623" spans="15:15" x14ac:dyDescent="0.15">
      <c r="O5623" s="4"/>
    </row>
    <row r="5624" spans="15:15" x14ac:dyDescent="0.15">
      <c r="O5624" s="4"/>
    </row>
    <row r="5625" spans="15:15" x14ac:dyDescent="0.15">
      <c r="O5625" s="4"/>
    </row>
    <row r="5626" spans="15:15" x14ac:dyDescent="0.15">
      <c r="O5626" s="4"/>
    </row>
    <row r="5627" spans="15:15" x14ac:dyDescent="0.15">
      <c r="O5627" s="4"/>
    </row>
    <row r="5628" spans="15:15" x14ac:dyDescent="0.15">
      <c r="O5628" s="4"/>
    </row>
    <row r="5629" spans="15:15" x14ac:dyDescent="0.15">
      <c r="O5629" s="4"/>
    </row>
    <row r="5630" spans="15:15" x14ac:dyDescent="0.15">
      <c r="O5630" s="4"/>
    </row>
    <row r="5631" spans="15:15" x14ac:dyDescent="0.15">
      <c r="O5631" s="4"/>
    </row>
    <row r="5632" spans="15:15" x14ac:dyDescent="0.15">
      <c r="O5632" s="4"/>
    </row>
    <row r="5633" spans="15:15" x14ac:dyDescent="0.15">
      <c r="O5633" s="4"/>
    </row>
    <row r="5634" spans="15:15" x14ac:dyDescent="0.15">
      <c r="O5634" s="4"/>
    </row>
    <row r="5635" spans="15:15" x14ac:dyDescent="0.15">
      <c r="O5635" s="4"/>
    </row>
    <row r="5636" spans="15:15" x14ac:dyDescent="0.15">
      <c r="O5636" s="4"/>
    </row>
    <row r="5637" spans="15:15" x14ac:dyDescent="0.15">
      <c r="O5637" s="4"/>
    </row>
    <row r="5638" spans="15:15" x14ac:dyDescent="0.15">
      <c r="O5638" s="4"/>
    </row>
    <row r="5639" spans="15:15" x14ac:dyDescent="0.15">
      <c r="O5639" s="4"/>
    </row>
    <row r="5640" spans="15:15" x14ac:dyDescent="0.15">
      <c r="O5640" s="4"/>
    </row>
    <row r="5641" spans="15:15" x14ac:dyDescent="0.15">
      <c r="O5641" s="4"/>
    </row>
    <row r="5642" spans="15:15" x14ac:dyDescent="0.15">
      <c r="O5642" s="4"/>
    </row>
    <row r="5643" spans="15:15" x14ac:dyDescent="0.15">
      <c r="O5643" s="4"/>
    </row>
    <row r="5644" spans="15:15" x14ac:dyDescent="0.15">
      <c r="O5644" s="4"/>
    </row>
    <row r="5645" spans="15:15" x14ac:dyDescent="0.15">
      <c r="O5645" s="4"/>
    </row>
    <row r="5646" spans="15:15" x14ac:dyDescent="0.15">
      <c r="O5646" s="4"/>
    </row>
    <row r="5647" spans="15:15" x14ac:dyDescent="0.15">
      <c r="O5647" s="4"/>
    </row>
    <row r="5648" spans="15:15" x14ac:dyDescent="0.15">
      <c r="O5648" s="4"/>
    </row>
    <row r="5649" spans="15:15" x14ac:dyDescent="0.15">
      <c r="O5649" s="4"/>
    </row>
    <row r="5650" spans="15:15" x14ac:dyDescent="0.15">
      <c r="O5650" s="4"/>
    </row>
    <row r="5651" spans="15:15" x14ac:dyDescent="0.15">
      <c r="O5651" s="4"/>
    </row>
    <row r="5652" spans="15:15" x14ac:dyDescent="0.15">
      <c r="O5652" s="4"/>
    </row>
    <row r="5653" spans="15:15" x14ac:dyDescent="0.15">
      <c r="O5653" s="4"/>
    </row>
    <row r="5654" spans="15:15" x14ac:dyDescent="0.15">
      <c r="O5654" s="4"/>
    </row>
    <row r="5655" spans="15:15" x14ac:dyDescent="0.15">
      <c r="O5655" s="4"/>
    </row>
    <row r="5656" spans="15:15" x14ac:dyDescent="0.15">
      <c r="O5656" s="4"/>
    </row>
    <row r="5657" spans="15:15" x14ac:dyDescent="0.15">
      <c r="O5657" s="4"/>
    </row>
    <row r="5658" spans="15:15" x14ac:dyDescent="0.15">
      <c r="O5658" s="4"/>
    </row>
    <row r="5659" spans="15:15" x14ac:dyDescent="0.15">
      <c r="O5659" s="4"/>
    </row>
    <row r="5660" spans="15:15" x14ac:dyDescent="0.15">
      <c r="O5660" s="4"/>
    </row>
    <row r="5661" spans="15:15" x14ac:dyDescent="0.15">
      <c r="O5661" s="4"/>
    </row>
    <row r="5662" spans="15:15" x14ac:dyDescent="0.15">
      <c r="O5662" s="4"/>
    </row>
    <row r="5663" spans="15:15" x14ac:dyDescent="0.15">
      <c r="O5663" s="4"/>
    </row>
    <row r="5664" spans="15:15" x14ac:dyDescent="0.15">
      <c r="O5664" s="4"/>
    </row>
    <row r="5665" spans="15:15" x14ac:dyDescent="0.15">
      <c r="O5665" s="4"/>
    </row>
    <row r="5666" spans="15:15" x14ac:dyDescent="0.15">
      <c r="O5666" s="4"/>
    </row>
    <row r="5667" spans="15:15" x14ac:dyDescent="0.15">
      <c r="O5667" s="4"/>
    </row>
    <row r="5668" spans="15:15" x14ac:dyDescent="0.15">
      <c r="O5668" s="4"/>
    </row>
    <row r="5669" spans="15:15" x14ac:dyDescent="0.15">
      <c r="O5669" s="4"/>
    </row>
    <row r="5670" spans="15:15" x14ac:dyDescent="0.15">
      <c r="O5670" s="4"/>
    </row>
    <row r="5671" spans="15:15" x14ac:dyDescent="0.15">
      <c r="O5671" s="4"/>
    </row>
    <row r="5672" spans="15:15" x14ac:dyDescent="0.15">
      <c r="O5672" s="4"/>
    </row>
    <row r="5673" spans="15:15" x14ac:dyDescent="0.15">
      <c r="O5673" s="4"/>
    </row>
    <row r="5674" spans="15:15" x14ac:dyDescent="0.15">
      <c r="O5674" s="4"/>
    </row>
    <row r="5675" spans="15:15" x14ac:dyDescent="0.15">
      <c r="O5675" s="4"/>
    </row>
    <row r="5676" spans="15:15" x14ac:dyDescent="0.15">
      <c r="O5676" s="4"/>
    </row>
    <row r="5677" spans="15:15" x14ac:dyDescent="0.15">
      <c r="O5677" s="4"/>
    </row>
    <row r="5678" spans="15:15" x14ac:dyDescent="0.15">
      <c r="O5678" s="4"/>
    </row>
    <row r="5679" spans="15:15" x14ac:dyDescent="0.15">
      <c r="O5679" s="4"/>
    </row>
    <row r="5680" spans="15:15" x14ac:dyDescent="0.15">
      <c r="O5680" s="4"/>
    </row>
    <row r="5681" spans="15:15" x14ac:dyDescent="0.15">
      <c r="O5681" s="4"/>
    </row>
    <row r="5682" spans="15:15" x14ac:dyDescent="0.15">
      <c r="O5682" s="4"/>
    </row>
    <row r="5683" spans="15:15" x14ac:dyDescent="0.15">
      <c r="O5683" s="4"/>
    </row>
    <row r="5684" spans="15:15" x14ac:dyDescent="0.15">
      <c r="O5684" s="4"/>
    </row>
    <row r="5685" spans="15:15" x14ac:dyDescent="0.15">
      <c r="O5685" s="4"/>
    </row>
    <row r="5686" spans="15:15" x14ac:dyDescent="0.15">
      <c r="O5686" s="4"/>
    </row>
    <row r="5687" spans="15:15" x14ac:dyDescent="0.15">
      <c r="O5687" s="4"/>
    </row>
    <row r="5688" spans="15:15" x14ac:dyDescent="0.15">
      <c r="O5688" s="4"/>
    </row>
    <row r="5689" spans="15:15" x14ac:dyDescent="0.15">
      <c r="O5689" s="4"/>
    </row>
    <row r="5690" spans="15:15" x14ac:dyDescent="0.15">
      <c r="O5690" s="4"/>
    </row>
    <row r="5691" spans="15:15" x14ac:dyDescent="0.15">
      <c r="O5691" s="4"/>
    </row>
    <row r="5692" spans="15:15" x14ac:dyDescent="0.15">
      <c r="O5692" s="4"/>
    </row>
    <row r="5693" spans="15:15" x14ac:dyDescent="0.15">
      <c r="O5693" s="4"/>
    </row>
    <row r="5694" spans="15:15" x14ac:dyDescent="0.15">
      <c r="O5694" s="4"/>
    </row>
    <row r="5695" spans="15:15" x14ac:dyDescent="0.15">
      <c r="O5695" s="4"/>
    </row>
    <row r="5696" spans="15:15" x14ac:dyDescent="0.15">
      <c r="O5696" s="4"/>
    </row>
    <row r="5697" spans="15:15" x14ac:dyDescent="0.15">
      <c r="O5697" s="4"/>
    </row>
    <row r="5698" spans="15:15" x14ac:dyDescent="0.15">
      <c r="O5698" s="4"/>
    </row>
    <row r="5699" spans="15:15" x14ac:dyDescent="0.15">
      <c r="O5699" s="4"/>
    </row>
    <row r="5700" spans="15:15" x14ac:dyDescent="0.15">
      <c r="O5700" s="4"/>
    </row>
    <row r="5701" spans="15:15" x14ac:dyDescent="0.15">
      <c r="O5701" s="4"/>
    </row>
    <row r="5702" spans="15:15" x14ac:dyDescent="0.15">
      <c r="O5702" s="4"/>
    </row>
    <row r="5703" spans="15:15" x14ac:dyDescent="0.15">
      <c r="O5703" s="4"/>
    </row>
    <row r="5704" spans="15:15" x14ac:dyDescent="0.15">
      <c r="O5704" s="4"/>
    </row>
    <row r="5705" spans="15:15" x14ac:dyDescent="0.15">
      <c r="O5705" s="4"/>
    </row>
    <row r="5706" spans="15:15" x14ac:dyDescent="0.15">
      <c r="O5706" s="4"/>
    </row>
    <row r="5707" spans="15:15" x14ac:dyDescent="0.15">
      <c r="O5707" s="4"/>
    </row>
    <row r="5708" spans="15:15" x14ac:dyDescent="0.15">
      <c r="O5708" s="4"/>
    </row>
    <row r="5709" spans="15:15" x14ac:dyDescent="0.15">
      <c r="O5709" s="4"/>
    </row>
    <row r="5710" spans="15:15" x14ac:dyDescent="0.15">
      <c r="O5710" s="4"/>
    </row>
    <row r="5711" spans="15:15" x14ac:dyDescent="0.15">
      <c r="O5711" s="4"/>
    </row>
    <row r="5712" spans="15:15" x14ac:dyDescent="0.15">
      <c r="O5712" s="4"/>
    </row>
    <row r="5713" spans="15:15" x14ac:dyDescent="0.15">
      <c r="O5713" s="4"/>
    </row>
    <row r="5714" spans="15:15" x14ac:dyDescent="0.15">
      <c r="O5714" s="4"/>
    </row>
    <row r="5715" spans="15:15" x14ac:dyDescent="0.15">
      <c r="O5715" s="4"/>
    </row>
    <row r="5716" spans="15:15" x14ac:dyDescent="0.15">
      <c r="O5716" s="4"/>
    </row>
    <row r="5717" spans="15:15" x14ac:dyDescent="0.15">
      <c r="O5717" s="4"/>
    </row>
    <row r="5718" spans="15:15" x14ac:dyDescent="0.15">
      <c r="O5718" s="4"/>
    </row>
    <row r="5719" spans="15:15" x14ac:dyDescent="0.15">
      <c r="O5719" s="4"/>
    </row>
    <row r="5720" spans="15:15" x14ac:dyDescent="0.15">
      <c r="O5720" s="4"/>
    </row>
    <row r="5721" spans="15:15" x14ac:dyDescent="0.15">
      <c r="O5721" s="4"/>
    </row>
    <row r="5722" spans="15:15" x14ac:dyDescent="0.15">
      <c r="O5722" s="4"/>
    </row>
    <row r="5723" spans="15:15" x14ac:dyDescent="0.15">
      <c r="O5723" s="4"/>
    </row>
    <row r="5724" spans="15:15" x14ac:dyDescent="0.15">
      <c r="O5724" s="4"/>
    </row>
    <row r="5725" spans="15:15" x14ac:dyDescent="0.15">
      <c r="O5725" s="4"/>
    </row>
    <row r="5726" spans="15:15" x14ac:dyDescent="0.15">
      <c r="O5726" s="4"/>
    </row>
    <row r="5727" spans="15:15" x14ac:dyDescent="0.15">
      <c r="O5727" s="4"/>
    </row>
    <row r="5728" spans="15:15" x14ac:dyDescent="0.15">
      <c r="O5728" s="4"/>
    </row>
    <row r="5729" spans="15:15" x14ac:dyDescent="0.15">
      <c r="O5729" s="4"/>
    </row>
    <row r="5730" spans="15:15" x14ac:dyDescent="0.15">
      <c r="O5730" s="4"/>
    </row>
    <row r="5731" spans="15:15" x14ac:dyDescent="0.15">
      <c r="O5731" s="4"/>
    </row>
    <row r="5732" spans="15:15" x14ac:dyDescent="0.15">
      <c r="O5732" s="4"/>
    </row>
    <row r="5733" spans="15:15" x14ac:dyDescent="0.15">
      <c r="O5733" s="4"/>
    </row>
    <row r="5734" spans="15:15" x14ac:dyDescent="0.15">
      <c r="O5734" s="4"/>
    </row>
    <row r="5735" spans="15:15" x14ac:dyDescent="0.15">
      <c r="O5735" s="4"/>
    </row>
    <row r="5736" spans="15:15" x14ac:dyDescent="0.15">
      <c r="O5736" s="4"/>
    </row>
    <row r="5737" spans="15:15" x14ac:dyDescent="0.15">
      <c r="O5737" s="4"/>
    </row>
    <row r="5738" spans="15:15" x14ac:dyDescent="0.15">
      <c r="O5738" s="4"/>
    </row>
    <row r="5739" spans="15:15" x14ac:dyDescent="0.15">
      <c r="O5739" s="4"/>
    </row>
    <row r="5740" spans="15:15" x14ac:dyDescent="0.15">
      <c r="O5740" s="4"/>
    </row>
    <row r="5741" spans="15:15" x14ac:dyDescent="0.15">
      <c r="O5741" s="4"/>
    </row>
    <row r="5742" spans="15:15" x14ac:dyDescent="0.15">
      <c r="O5742" s="4"/>
    </row>
    <row r="5743" spans="15:15" x14ac:dyDescent="0.15">
      <c r="O5743" s="4"/>
    </row>
    <row r="5744" spans="15:15" x14ac:dyDescent="0.15">
      <c r="O5744" s="4"/>
    </row>
    <row r="5745" spans="15:15" x14ac:dyDescent="0.15">
      <c r="O5745" s="4"/>
    </row>
    <row r="5746" spans="15:15" x14ac:dyDescent="0.15">
      <c r="O5746" s="4"/>
    </row>
    <row r="5747" spans="15:15" x14ac:dyDescent="0.15">
      <c r="O5747" s="4"/>
    </row>
    <row r="5748" spans="15:15" x14ac:dyDescent="0.15">
      <c r="O5748" s="4"/>
    </row>
    <row r="5749" spans="15:15" x14ac:dyDescent="0.15">
      <c r="O5749" s="4"/>
    </row>
    <row r="5750" spans="15:15" x14ac:dyDescent="0.15">
      <c r="O5750" s="4"/>
    </row>
    <row r="5751" spans="15:15" x14ac:dyDescent="0.15">
      <c r="O5751" s="4"/>
    </row>
    <row r="5752" spans="15:15" x14ac:dyDescent="0.15">
      <c r="O5752" s="4"/>
    </row>
    <row r="5753" spans="15:15" x14ac:dyDescent="0.15">
      <c r="O5753" s="4"/>
    </row>
    <row r="5754" spans="15:15" x14ac:dyDescent="0.15">
      <c r="O5754" s="4"/>
    </row>
    <row r="5755" spans="15:15" x14ac:dyDescent="0.15">
      <c r="O5755" s="4"/>
    </row>
    <row r="5756" spans="15:15" x14ac:dyDescent="0.15">
      <c r="O5756" s="4"/>
    </row>
    <row r="5757" spans="15:15" x14ac:dyDescent="0.15">
      <c r="O5757" s="4"/>
    </row>
    <row r="5758" spans="15:15" x14ac:dyDescent="0.15">
      <c r="O5758" s="4"/>
    </row>
    <row r="5759" spans="15:15" x14ac:dyDescent="0.15">
      <c r="O5759" s="4"/>
    </row>
    <row r="5760" spans="15:15" x14ac:dyDescent="0.15">
      <c r="O5760" s="4"/>
    </row>
    <row r="5761" spans="15:15" x14ac:dyDescent="0.15">
      <c r="O5761" s="4"/>
    </row>
    <row r="5762" spans="15:15" x14ac:dyDescent="0.15">
      <c r="O5762" s="4"/>
    </row>
    <row r="5763" spans="15:15" x14ac:dyDescent="0.15">
      <c r="O5763" s="4"/>
    </row>
    <row r="5764" spans="15:15" x14ac:dyDescent="0.15">
      <c r="O5764" s="4"/>
    </row>
    <row r="5765" spans="15:15" x14ac:dyDescent="0.15">
      <c r="O5765" s="4"/>
    </row>
    <row r="5766" spans="15:15" x14ac:dyDescent="0.15">
      <c r="O5766" s="4"/>
    </row>
    <row r="5767" spans="15:15" x14ac:dyDescent="0.15">
      <c r="O5767" s="4"/>
    </row>
    <row r="5768" spans="15:15" x14ac:dyDescent="0.15">
      <c r="O5768" s="4"/>
    </row>
    <row r="5769" spans="15:15" x14ac:dyDescent="0.15">
      <c r="O5769" s="4"/>
    </row>
    <row r="5770" spans="15:15" x14ac:dyDescent="0.15">
      <c r="O5770" s="4"/>
    </row>
    <row r="5771" spans="15:15" x14ac:dyDescent="0.15">
      <c r="O5771" s="4"/>
    </row>
    <row r="5772" spans="15:15" x14ac:dyDescent="0.15">
      <c r="O5772" s="4"/>
    </row>
    <row r="5773" spans="15:15" x14ac:dyDescent="0.15">
      <c r="O5773" s="4"/>
    </row>
    <row r="5774" spans="15:15" x14ac:dyDescent="0.15">
      <c r="O5774" s="4"/>
    </row>
    <row r="5775" spans="15:15" x14ac:dyDescent="0.15">
      <c r="O5775" s="4"/>
    </row>
    <row r="5776" spans="15:15" x14ac:dyDescent="0.15">
      <c r="O5776" s="4"/>
    </row>
    <row r="5777" spans="15:15" x14ac:dyDescent="0.15">
      <c r="O5777" s="4"/>
    </row>
    <row r="5778" spans="15:15" x14ac:dyDescent="0.15">
      <c r="O5778" s="4"/>
    </row>
    <row r="5779" spans="15:15" x14ac:dyDescent="0.15">
      <c r="O5779" s="4"/>
    </row>
    <row r="5780" spans="15:15" x14ac:dyDescent="0.15">
      <c r="O5780" s="4"/>
    </row>
    <row r="5781" spans="15:15" x14ac:dyDescent="0.15">
      <c r="O5781" s="4"/>
    </row>
    <row r="5782" spans="15:15" x14ac:dyDescent="0.15">
      <c r="O5782" s="4"/>
    </row>
    <row r="5783" spans="15:15" x14ac:dyDescent="0.15">
      <c r="O5783" s="4"/>
    </row>
    <row r="5784" spans="15:15" x14ac:dyDescent="0.15">
      <c r="O5784" s="4"/>
    </row>
    <row r="5785" spans="15:15" x14ac:dyDescent="0.15">
      <c r="O5785" s="4"/>
    </row>
    <row r="5786" spans="15:15" x14ac:dyDescent="0.15">
      <c r="O5786" s="4"/>
    </row>
    <row r="5787" spans="15:15" x14ac:dyDescent="0.15">
      <c r="O5787" s="4"/>
    </row>
    <row r="5788" spans="15:15" x14ac:dyDescent="0.15">
      <c r="O5788" s="4"/>
    </row>
    <row r="5789" spans="15:15" x14ac:dyDescent="0.15">
      <c r="O5789" s="4"/>
    </row>
    <row r="5790" spans="15:15" x14ac:dyDescent="0.15">
      <c r="O5790" s="4"/>
    </row>
    <row r="5791" spans="15:15" x14ac:dyDescent="0.15">
      <c r="O5791" s="4"/>
    </row>
    <row r="5792" spans="15:15" x14ac:dyDescent="0.15">
      <c r="O5792" s="4"/>
    </row>
    <row r="5793" spans="15:15" x14ac:dyDescent="0.15">
      <c r="O5793" s="4"/>
    </row>
    <row r="5794" spans="15:15" x14ac:dyDescent="0.15">
      <c r="O5794" s="4"/>
    </row>
    <row r="5795" spans="15:15" x14ac:dyDescent="0.15">
      <c r="O5795" s="4"/>
    </row>
    <row r="5796" spans="15:15" x14ac:dyDescent="0.15">
      <c r="O5796" s="4"/>
    </row>
    <row r="5797" spans="15:15" x14ac:dyDescent="0.15">
      <c r="O5797" s="4"/>
    </row>
    <row r="5798" spans="15:15" x14ac:dyDescent="0.15">
      <c r="O5798" s="4"/>
    </row>
    <row r="5799" spans="15:15" x14ac:dyDescent="0.15">
      <c r="O5799" s="4"/>
    </row>
    <row r="5800" spans="15:15" x14ac:dyDescent="0.15">
      <c r="O5800" s="4"/>
    </row>
    <row r="5801" spans="15:15" x14ac:dyDescent="0.15">
      <c r="O5801" s="4"/>
    </row>
    <row r="5802" spans="15:15" x14ac:dyDescent="0.15">
      <c r="O5802" s="4"/>
    </row>
    <row r="5803" spans="15:15" x14ac:dyDescent="0.15">
      <c r="O5803" s="4"/>
    </row>
    <row r="5804" spans="15:15" x14ac:dyDescent="0.15">
      <c r="O5804" s="4"/>
    </row>
    <row r="5805" spans="15:15" x14ac:dyDescent="0.15">
      <c r="O5805" s="4"/>
    </row>
    <row r="5806" spans="15:15" x14ac:dyDescent="0.15">
      <c r="O5806" s="4"/>
    </row>
    <row r="5807" spans="15:15" x14ac:dyDescent="0.15">
      <c r="O5807" s="4"/>
    </row>
    <row r="5808" spans="15:15" x14ac:dyDescent="0.15">
      <c r="O5808" s="4"/>
    </row>
    <row r="5809" spans="15:15" x14ac:dyDescent="0.15">
      <c r="O5809" s="4"/>
    </row>
    <row r="5810" spans="15:15" x14ac:dyDescent="0.15">
      <c r="O5810" s="4"/>
    </row>
    <row r="5811" spans="15:15" x14ac:dyDescent="0.15">
      <c r="O5811" s="4"/>
    </row>
    <row r="5812" spans="15:15" x14ac:dyDescent="0.15">
      <c r="O5812" s="4"/>
    </row>
    <row r="5813" spans="15:15" x14ac:dyDescent="0.15">
      <c r="O5813" s="4"/>
    </row>
    <row r="5814" spans="15:15" x14ac:dyDescent="0.15">
      <c r="O5814" s="4"/>
    </row>
    <row r="5815" spans="15:15" x14ac:dyDescent="0.15">
      <c r="O5815" s="4"/>
    </row>
    <row r="5816" spans="15:15" x14ac:dyDescent="0.15">
      <c r="O5816" s="4"/>
    </row>
    <row r="5817" spans="15:15" x14ac:dyDescent="0.15">
      <c r="O5817" s="4"/>
    </row>
    <row r="5818" spans="15:15" x14ac:dyDescent="0.15">
      <c r="O5818" s="4"/>
    </row>
    <row r="5819" spans="15:15" x14ac:dyDescent="0.15">
      <c r="O5819" s="4"/>
    </row>
    <row r="5820" spans="15:15" x14ac:dyDescent="0.15">
      <c r="O5820" s="4"/>
    </row>
    <row r="5821" spans="15:15" x14ac:dyDescent="0.15">
      <c r="O5821" s="4"/>
    </row>
    <row r="5822" spans="15:15" x14ac:dyDescent="0.15">
      <c r="O5822" s="4"/>
    </row>
    <row r="5823" spans="15:15" x14ac:dyDescent="0.15">
      <c r="O5823" s="4"/>
    </row>
    <row r="5824" spans="15:15" x14ac:dyDescent="0.15">
      <c r="O5824" s="4"/>
    </row>
    <row r="5825" spans="15:15" x14ac:dyDescent="0.15">
      <c r="O5825" s="4"/>
    </row>
    <row r="5826" spans="15:15" x14ac:dyDescent="0.15">
      <c r="O5826" s="4"/>
    </row>
    <row r="5827" spans="15:15" x14ac:dyDescent="0.15">
      <c r="O5827" s="4"/>
    </row>
    <row r="5828" spans="15:15" x14ac:dyDescent="0.15">
      <c r="O5828" s="4"/>
    </row>
    <row r="5829" spans="15:15" x14ac:dyDescent="0.15">
      <c r="O5829" s="4"/>
    </row>
    <row r="5830" spans="15:15" x14ac:dyDescent="0.15">
      <c r="O5830" s="4"/>
    </row>
    <row r="5831" spans="15:15" x14ac:dyDescent="0.15">
      <c r="O5831" s="4"/>
    </row>
    <row r="5832" spans="15:15" x14ac:dyDescent="0.15">
      <c r="O5832" s="4"/>
    </row>
    <row r="5833" spans="15:15" x14ac:dyDescent="0.15">
      <c r="O5833" s="4"/>
    </row>
    <row r="5834" spans="15:15" x14ac:dyDescent="0.15">
      <c r="O5834" s="4"/>
    </row>
    <row r="5835" spans="15:15" x14ac:dyDescent="0.15">
      <c r="O5835" s="4"/>
    </row>
    <row r="5836" spans="15:15" x14ac:dyDescent="0.15">
      <c r="O5836" s="4"/>
    </row>
    <row r="5837" spans="15:15" x14ac:dyDescent="0.15">
      <c r="O5837" s="4"/>
    </row>
    <row r="5838" spans="15:15" x14ac:dyDescent="0.15">
      <c r="O5838" s="4"/>
    </row>
    <row r="5839" spans="15:15" x14ac:dyDescent="0.15">
      <c r="O5839" s="4"/>
    </row>
    <row r="5840" spans="15:15" x14ac:dyDescent="0.15">
      <c r="O5840" s="4"/>
    </row>
    <row r="5841" spans="15:15" x14ac:dyDescent="0.15">
      <c r="O5841" s="4"/>
    </row>
    <row r="5842" spans="15:15" x14ac:dyDescent="0.15">
      <c r="O5842" s="4"/>
    </row>
    <row r="5843" spans="15:15" x14ac:dyDescent="0.15">
      <c r="O5843" s="4"/>
    </row>
    <row r="5844" spans="15:15" x14ac:dyDescent="0.15">
      <c r="O5844" s="4"/>
    </row>
    <row r="5845" spans="15:15" x14ac:dyDescent="0.15">
      <c r="O5845" s="4"/>
    </row>
    <row r="5846" spans="15:15" x14ac:dyDescent="0.15">
      <c r="O5846" s="4"/>
    </row>
    <row r="5847" spans="15:15" x14ac:dyDescent="0.15">
      <c r="O5847" s="4"/>
    </row>
    <row r="5848" spans="15:15" x14ac:dyDescent="0.15">
      <c r="O5848" s="4"/>
    </row>
    <row r="5849" spans="15:15" x14ac:dyDescent="0.15">
      <c r="O5849" s="4"/>
    </row>
    <row r="5850" spans="15:15" x14ac:dyDescent="0.15">
      <c r="O5850" s="4"/>
    </row>
    <row r="5851" spans="15:15" x14ac:dyDescent="0.15">
      <c r="O5851" s="4"/>
    </row>
    <row r="5852" spans="15:15" x14ac:dyDescent="0.15">
      <c r="O5852" s="4"/>
    </row>
    <row r="5853" spans="15:15" x14ac:dyDescent="0.15">
      <c r="O5853" s="4"/>
    </row>
    <row r="5854" spans="15:15" x14ac:dyDescent="0.15">
      <c r="O5854" s="4"/>
    </row>
    <row r="5855" spans="15:15" x14ac:dyDescent="0.15">
      <c r="O5855" s="4"/>
    </row>
    <row r="5856" spans="15:15" x14ac:dyDescent="0.15">
      <c r="O5856" s="4"/>
    </row>
    <row r="5857" spans="15:15" x14ac:dyDescent="0.15">
      <c r="O5857" s="4"/>
    </row>
    <row r="5858" spans="15:15" x14ac:dyDescent="0.15">
      <c r="O5858" s="4"/>
    </row>
    <row r="5859" spans="15:15" x14ac:dyDescent="0.15">
      <c r="O5859" s="4"/>
    </row>
    <row r="5860" spans="15:15" x14ac:dyDescent="0.15">
      <c r="O5860" s="4"/>
    </row>
    <row r="5861" spans="15:15" x14ac:dyDescent="0.15">
      <c r="O5861" s="4"/>
    </row>
    <row r="5862" spans="15:15" x14ac:dyDescent="0.15">
      <c r="O5862" s="4"/>
    </row>
    <row r="5863" spans="15:15" x14ac:dyDescent="0.15">
      <c r="O5863" s="4"/>
    </row>
    <row r="5864" spans="15:15" x14ac:dyDescent="0.15">
      <c r="O5864" s="4"/>
    </row>
    <row r="5865" spans="15:15" x14ac:dyDescent="0.15">
      <c r="O5865" s="4"/>
    </row>
    <row r="5866" spans="15:15" x14ac:dyDescent="0.15">
      <c r="O5866" s="4"/>
    </row>
    <row r="5867" spans="15:15" x14ac:dyDescent="0.15">
      <c r="O5867" s="4"/>
    </row>
    <row r="5868" spans="15:15" x14ac:dyDescent="0.15">
      <c r="O5868" s="4"/>
    </row>
    <row r="5869" spans="15:15" x14ac:dyDescent="0.15">
      <c r="O5869" s="4"/>
    </row>
    <row r="5870" spans="15:15" x14ac:dyDescent="0.15">
      <c r="O5870" s="4"/>
    </row>
    <row r="5871" spans="15:15" x14ac:dyDescent="0.15">
      <c r="O5871" s="4"/>
    </row>
    <row r="5872" spans="15:15" x14ac:dyDescent="0.15">
      <c r="O5872" s="4"/>
    </row>
    <row r="5873" spans="15:15" x14ac:dyDescent="0.15">
      <c r="O5873" s="4"/>
    </row>
    <row r="5874" spans="15:15" x14ac:dyDescent="0.15">
      <c r="O5874" s="4"/>
    </row>
    <row r="5875" spans="15:15" x14ac:dyDescent="0.15">
      <c r="O5875" s="4"/>
    </row>
    <row r="5876" spans="15:15" x14ac:dyDescent="0.15">
      <c r="O5876" s="4"/>
    </row>
    <row r="5877" spans="15:15" x14ac:dyDescent="0.15">
      <c r="O5877" s="4"/>
    </row>
    <row r="5878" spans="15:15" x14ac:dyDescent="0.15">
      <c r="O5878" s="4"/>
    </row>
    <row r="5879" spans="15:15" x14ac:dyDescent="0.15">
      <c r="O5879" s="4"/>
    </row>
    <row r="5880" spans="15:15" x14ac:dyDescent="0.15">
      <c r="O5880" s="4"/>
    </row>
    <row r="5881" spans="15:15" x14ac:dyDescent="0.15">
      <c r="O5881" s="4"/>
    </row>
    <row r="5882" spans="15:15" x14ac:dyDescent="0.15">
      <c r="O5882" s="4"/>
    </row>
    <row r="5883" spans="15:15" x14ac:dyDescent="0.15">
      <c r="O5883" s="4"/>
    </row>
    <row r="5884" spans="15:15" x14ac:dyDescent="0.15">
      <c r="O5884" s="4"/>
    </row>
    <row r="5885" spans="15:15" x14ac:dyDescent="0.15">
      <c r="O5885" s="4"/>
    </row>
    <row r="5886" spans="15:15" x14ac:dyDescent="0.15">
      <c r="O5886" s="4"/>
    </row>
    <row r="5887" spans="15:15" x14ac:dyDescent="0.15">
      <c r="O5887" s="4"/>
    </row>
    <row r="5888" spans="15:15" x14ac:dyDescent="0.15">
      <c r="O5888" s="4"/>
    </row>
    <row r="5889" spans="15:15" x14ac:dyDescent="0.15">
      <c r="O5889" s="4"/>
    </row>
    <row r="5890" spans="15:15" x14ac:dyDescent="0.15">
      <c r="O5890" s="4"/>
    </row>
    <row r="5891" spans="15:15" x14ac:dyDescent="0.15">
      <c r="O5891" s="4"/>
    </row>
    <row r="5892" spans="15:15" x14ac:dyDescent="0.15">
      <c r="O5892" s="4"/>
    </row>
    <row r="5893" spans="15:15" x14ac:dyDescent="0.15">
      <c r="O5893" s="4"/>
    </row>
    <row r="5894" spans="15:15" x14ac:dyDescent="0.15">
      <c r="O5894" s="4"/>
    </row>
    <row r="5895" spans="15:15" x14ac:dyDescent="0.15">
      <c r="O5895" s="4"/>
    </row>
    <row r="5896" spans="15:15" x14ac:dyDescent="0.15">
      <c r="O5896" s="4"/>
    </row>
    <row r="5897" spans="15:15" x14ac:dyDescent="0.15">
      <c r="O5897" s="4"/>
    </row>
    <row r="5898" spans="15:15" x14ac:dyDescent="0.15">
      <c r="O5898" s="4"/>
    </row>
    <row r="5899" spans="15:15" x14ac:dyDescent="0.15">
      <c r="O5899" s="4"/>
    </row>
    <row r="5900" spans="15:15" x14ac:dyDescent="0.15">
      <c r="O5900" s="4"/>
    </row>
    <row r="5901" spans="15:15" x14ac:dyDescent="0.15">
      <c r="O5901" s="4"/>
    </row>
    <row r="5902" spans="15:15" x14ac:dyDescent="0.15">
      <c r="O5902" s="4"/>
    </row>
    <row r="5903" spans="15:15" x14ac:dyDescent="0.15">
      <c r="O5903" s="4"/>
    </row>
    <row r="5904" spans="15:15" x14ac:dyDescent="0.15">
      <c r="O5904" s="4"/>
    </row>
    <row r="5905" spans="15:15" x14ac:dyDescent="0.15">
      <c r="O5905" s="4"/>
    </row>
    <row r="5906" spans="15:15" x14ac:dyDescent="0.15">
      <c r="O5906" s="4"/>
    </row>
    <row r="5907" spans="15:15" x14ac:dyDescent="0.15">
      <c r="O5907" s="4"/>
    </row>
    <row r="5908" spans="15:15" x14ac:dyDescent="0.15">
      <c r="O5908" s="4"/>
    </row>
    <row r="5909" spans="15:15" x14ac:dyDescent="0.15">
      <c r="O5909" s="4"/>
    </row>
    <row r="5910" spans="15:15" x14ac:dyDescent="0.15">
      <c r="O5910" s="4"/>
    </row>
    <row r="5911" spans="15:15" x14ac:dyDescent="0.15">
      <c r="O5911" s="4"/>
    </row>
    <row r="5912" spans="15:15" x14ac:dyDescent="0.15">
      <c r="O5912" s="4"/>
    </row>
    <row r="5913" spans="15:15" x14ac:dyDescent="0.15">
      <c r="O5913" s="4"/>
    </row>
    <row r="5914" spans="15:15" x14ac:dyDescent="0.15">
      <c r="O5914" s="4"/>
    </row>
    <row r="5915" spans="15:15" x14ac:dyDescent="0.15">
      <c r="O5915" s="4"/>
    </row>
    <row r="5916" spans="15:15" x14ac:dyDescent="0.15">
      <c r="O5916" s="4"/>
    </row>
    <row r="5917" spans="15:15" x14ac:dyDescent="0.15">
      <c r="O5917" s="4"/>
    </row>
    <row r="5918" spans="15:15" x14ac:dyDescent="0.15">
      <c r="O5918" s="4"/>
    </row>
    <row r="5919" spans="15:15" x14ac:dyDescent="0.15">
      <c r="O5919" s="4"/>
    </row>
    <row r="5920" spans="15:15" x14ac:dyDescent="0.15">
      <c r="O5920" s="4"/>
    </row>
    <row r="5921" spans="15:15" x14ac:dyDescent="0.15">
      <c r="O5921" s="4"/>
    </row>
    <row r="5922" spans="15:15" x14ac:dyDescent="0.15">
      <c r="O5922" s="4"/>
    </row>
    <row r="5923" spans="15:15" x14ac:dyDescent="0.15">
      <c r="O5923" s="4"/>
    </row>
    <row r="5924" spans="15:15" x14ac:dyDescent="0.15">
      <c r="O5924" s="4"/>
    </row>
    <row r="5925" spans="15:15" x14ac:dyDescent="0.15">
      <c r="O5925" s="4"/>
    </row>
    <row r="5926" spans="15:15" x14ac:dyDescent="0.15">
      <c r="O5926" s="4"/>
    </row>
    <row r="5927" spans="15:15" x14ac:dyDescent="0.15">
      <c r="O5927" s="4"/>
    </row>
    <row r="5928" spans="15:15" x14ac:dyDescent="0.15">
      <c r="O5928" s="4"/>
    </row>
    <row r="5929" spans="15:15" x14ac:dyDescent="0.15">
      <c r="O5929" s="4"/>
    </row>
    <row r="5930" spans="15:15" x14ac:dyDescent="0.15">
      <c r="O5930" s="4"/>
    </row>
    <row r="5931" spans="15:15" x14ac:dyDescent="0.15">
      <c r="O5931" s="4"/>
    </row>
    <row r="5932" spans="15:15" x14ac:dyDescent="0.15">
      <c r="O5932" s="4"/>
    </row>
    <row r="5933" spans="15:15" x14ac:dyDescent="0.15">
      <c r="O5933" s="4"/>
    </row>
    <row r="5934" spans="15:15" x14ac:dyDescent="0.15">
      <c r="O5934" s="4"/>
    </row>
    <row r="5935" spans="15:15" x14ac:dyDescent="0.15">
      <c r="O5935" s="4"/>
    </row>
    <row r="5936" spans="15:15" x14ac:dyDescent="0.15">
      <c r="O5936" s="4"/>
    </row>
    <row r="5937" spans="15:15" x14ac:dyDescent="0.15">
      <c r="O5937" s="4"/>
    </row>
    <row r="5938" spans="15:15" x14ac:dyDescent="0.15">
      <c r="O5938" s="4"/>
    </row>
    <row r="5939" spans="15:15" x14ac:dyDescent="0.15">
      <c r="O5939" s="4"/>
    </row>
    <row r="5940" spans="15:15" x14ac:dyDescent="0.15">
      <c r="O5940" s="4"/>
    </row>
    <row r="5941" spans="15:15" x14ac:dyDescent="0.15">
      <c r="O5941" s="4"/>
    </row>
    <row r="5942" spans="15:15" x14ac:dyDescent="0.15">
      <c r="O5942" s="4"/>
    </row>
    <row r="5943" spans="15:15" x14ac:dyDescent="0.15">
      <c r="O5943" s="4"/>
    </row>
    <row r="5944" spans="15:15" x14ac:dyDescent="0.15">
      <c r="O5944" s="4"/>
    </row>
    <row r="5945" spans="15:15" x14ac:dyDescent="0.15">
      <c r="O5945" s="4"/>
    </row>
    <row r="5946" spans="15:15" x14ac:dyDescent="0.15">
      <c r="O5946" s="4"/>
    </row>
    <row r="5947" spans="15:15" x14ac:dyDescent="0.15">
      <c r="O5947" s="4"/>
    </row>
    <row r="5948" spans="15:15" x14ac:dyDescent="0.15">
      <c r="O5948" s="4"/>
    </row>
    <row r="5949" spans="15:15" x14ac:dyDescent="0.15">
      <c r="O5949" s="4"/>
    </row>
    <row r="5950" spans="15:15" x14ac:dyDescent="0.15">
      <c r="O5950" s="4"/>
    </row>
    <row r="5951" spans="15:15" x14ac:dyDescent="0.15">
      <c r="O5951" s="4"/>
    </row>
    <row r="5952" spans="15:15" x14ac:dyDescent="0.15">
      <c r="O5952" s="4"/>
    </row>
    <row r="5953" spans="15:15" x14ac:dyDescent="0.15">
      <c r="O5953" s="4"/>
    </row>
    <row r="5954" spans="15:15" x14ac:dyDescent="0.15">
      <c r="O5954" s="4"/>
    </row>
    <row r="5955" spans="15:15" x14ac:dyDescent="0.15">
      <c r="O5955" s="4"/>
    </row>
    <row r="5956" spans="15:15" x14ac:dyDescent="0.15">
      <c r="O5956" s="4"/>
    </row>
    <row r="5957" spans="15:15" x14ac:dyDescent="0.15">
      <c r="O5957" s="4"/>
    </row>
    <row r="5958" spans="15:15" x14ac:dyDescent="0.15">
      <c r="O5958" s="4"/>
    </row>
    <row r="5959" spans="15:15" x14ac:dyDescent="0.15">
      <c r="O5959" s="4"/>
    </row>
    <row r="5960" spans="15:15" x14ac:dyDescent="0.15">
      <c r="O5960" s="4"/>
    </row>
    <row r="5961" spans="15:15" x14ac:dyDescent="0.15">
      <c r="O5961" s="4"/>
    </row>
    <row r="5962" spans="15:15" x14ac:dyDescent="0.15">
      <c r="O5962" s="4"/>
    </row>
    <row r="5963" spans="15:15" x14ac:dyDescent="0.15">
      <c r="O5963" s="4"/>
    </row>
    <row r="5964" spans="15:15" x14ac:dyDescent="0.15">
      <c r="O5964" s="4"/>
    </row>
    <row r="5965" spans="15:15" x14ac:dyDescent="0.15">
      <c r="O5965" s="4"/>
    </row>
    <row r="5966" spans="15:15" x14ac:dyDescent="0.15">
      <c r="O5966" s="4"/>
    </row>
    <row r="5967" spans="15:15" x14ac:dyDescent="0.15">
      <c r="O5967" s="4"/>
    </row>
    <row r="5968" spans="15:15" x14ac:dyDescent="0.15">
      <c r="O5968" s="4"/>
    </row>
    <row r="5969" spans="15:15" x14ac:dyDescent="0.15">
      <c r="O5969" s="4"/>
    </row>
    <row r="5970" spans="15:15" x14ac:dyDescent="0.15">
      <c r="O5970" s="4"/>
    </row>
    <row r="5971" spans="15:15" x14ac:dyDescent="0.15">
      <c r="O5971" s="4"/>
    </row>
    <row r="5972" spans="15:15" x14ac:dyDescent="0.15">
      <c r="O5972" s="4"/>
    </row>
    <row r="5973" spans="15:15" x14ac:dyDescent="0.15">
      <c r="O5973" s="4"/>
    </row>
    <row r="5974" spans="15:15" x14ac:dyDescent="0.15">
      <c r="O5974" s="4"/>
    </row>
    <row r="5975" spans="15:15" x14ac:dyDescent="0.15">
      <c r="O5975" s="4"/>
    </row>
    <row r="5976" spans="15:15" x14ac:dyDescent="0.15">
      <c r="O5976" s="4"/>
    </row>
    <row r="5977" spans="15:15" x14ac:dyDescent="0.15">
      <c r="O5977" s="4"/>
    </row>
    <row r="5978" spans="15:15" x14ac:dyDescent="0.15">
      <c r="O5978" s="4"/>
    </row>
    <row r="5979" spans="15:15" x14ac:dyDescent="0.15">
      <c r="O5979" s="4"/>
    </row>
    <row r="5980" spans="15:15" x14ac:dyDescent="0.15">
      <c r="O5980" s="4"/>
    </row>
    <row r="5981" spans="15:15" x14ac:dyDescent="0.15">
      <c r="O5981" s="4"/>
    </row>
    <row r="5982" spans="15:15" x14ac:dyDescent="0.15">
      <c r="O5982" s="4"/>
    </row>
    <row r="5983" spans="15:15" x14ac:dyDescent="0.15">
      <c r="O5983" s="4"/>
    </row>
    <row r="5984" spans="15:15" x14ac:dyDescent="0.15">
      <c r="O5984" s="4"/>
    </row>
    <row r="5985" spans="15:15" x14ac:dyDescent="0.15">
      <c r="O5985" s="4"/>
    </row>
    <row r="5986" spans="15:15" x14ac:dyDescent="0.15">
      <c r="O5986" s="4"/>
    </row>
    <row r="5987" spans="15:15" x14ac:dyDescent="0.15">
      <c r="O5987" s="4"/>
    </row>
    <row r="5988" spans="15:15" x14ac:dyDescent="0.15">
      <c r="O5988" s="4"/>
    </row>
    <row r="5989" spans="15:15" x14ac:dyDescent="0.15">
      <c r="O5989" s="4"/>
    </row>
    <row r="5990" spans="15:15" x14ac:dyDescent="0.15">
      <c r="O5990" s="4"/>
    </row>
    <row r="5991" spans="15:15" x14ac:dyDescent="0.15">
      <c r="O5991" s="4"/>
    </row>
    <row r="5992" spans="15:15" x14ac:dyDescent="0.15">
      <c r="O5992" s="4"/>
    </row>
    <row r="5993" spans="15:15" x14ac:dyDescent="0.15">
      <c r="O5993" s="4"/>
    </row>
    <row r="5994" spans="15:15" x14ac:dyDescent="0.15">
      <c r="O5994" s="4"/>
    </row>
    <row r="5995" spans="15:15" x14ac:dyDescent="0.15">
      <c r="O5995" s="4"/>
    </row>
    <row r="5996" spans="15:15" x14ac:dyDescent="0.15">
      <c r="O5996" s="4"/>
    </row>
    <row r="5997" spans="15:15" x14ac:dyDescent="0.15">
      <c r="O5997" s="4"/>
    </row>
    <row r="5998" spans="15:15" x14ac:dyDescent="0.15">
      <c r="O5998" s="4"/>
    </row>
    <row r="5999" spans="15:15" x14ac:dyDescent="0.15">
      <c r="O5999" s="4"/>
    </row>
    <row r="6000" spans="15:15" x14ac:dyDescent="0.15">
      <c r="O6000" s="4"/>
    </row>
    <row r="6001" spans="15:15" x14ac:dyDescent="0.15">
      <c r="O6001" s="4"/>
    </row>
    <row r="6002" spans="15:15" x14ac:dyDescent="0.15">
      <c r="O6002" s="4"/>
    </row>
    <row r="6003" spans="15:15" x14ac:dyDescent="0.15">
      <c r="O6003" s="4"/>
    </row>
    <row r="6004" spans="15:15" x14ac:dyDescent="0.15">
      <c r="O6004" s="4"/>
    </row>
    <row r="6005" spans="15:15" x14ac:dyDescent="0.15">
      <c r="O6005" s="4"/>
    </row>
    <row r="6006" spans="15:15" x14ac:dyDescent="0.15">
      <c r="O6006" s="4"/>
    </row>
    <row r="6007" spans="15:15" x14ac:dyDescent="0.15">
      <c r="O6007" s="4"/>
    </row>
    <row r="6008" spans="15:15" x14ac:dyDescent="0.15">
      <c r="O6008" s="4"/>
    </row>
    <row r="6009" spans="15:15" x14ac:dyDescent="0.15">
      <c r="O6009" s="4"/>
    </row>
    <row r="6010" spans="15:15" x14ac:dyDescent="0.15">
      <c r="O6010" s="4"/>
    </row>
    <row r="6011" spans="15:15" x14ac:dyDescent="0.15">
      <c r="O6011" s="4"/>
    </row>
    <row r="6012" spans="15:15" x14ac:dyDescent="0.15">
      <c r="O6012" s="4"/>
    </row>
    <row r="6013" spans="15:15" x14ac:dyDescent="0.15">
      <c r="O6013" s="4"/>
    </row>
    <row r="6014" spans="15:15" x14ac:dyDescent="0.15">
      <c r="O6014" s="4"/>
    </row>
    <row r="6015" spans="15:15" x14ac:dyDescent="0.15">
      <c r="O6015" s="4"/>
    </row>
    <row r="6016" spans="15:15" x14ac:dyDescent="0.15">
      <c r="O6016" s="4"/>
    </row>
    <row r="6017" spans="15:15" x14ac:dyDescent="0.15">
      <c r="O6017" s="4"/>
    </row>
    <row r="6018" spans="15:15" x14ac:dyDescent="0.15">
      <c r="O6018" s="4"/>
    </row>
    <row r="6019" spans="15:15" x14ac:dyDescent="0.15">
      <c r="O6019" s="4"/>
    </row>
    <row r="6020" spans="15:15" x14ac:dyDescent="0.15">
      <c r="O6020" s="4"/>
    </row>
    <row r="6021" spans="15:15" x14ac:dyDescent="0.15">
      <c r="O6021" s="4"/>
    </row>
    <row r="6022" spans="15:15" x14ac:dyDescent="0.15">
      <c r="O6022" s="4"/>
    </row>
    <row r="6023" spans="15:15" x14ac:dyDescent="0.15">
      <c r="O6023" s="4"/>
    </row>
    <row r="6024" spans="15:15" x14ac:dyDescent="0.15">
      <c r="O6024" s="4"/>
    </row>
    <row r="6025" spans="15:15" x14ac:dyDescent="0.15">
      <c r="O6025" s="4"/>
    </row>
    <row r="6026" spans="15:15" x14ac:dyDescent="0.15">
      <c r="O6026" s="4"/>
    </row>
    <row r="6027" spans="15:15" x14ac:dyDescent="0.15">
      <c r="O6027" s="4"/>
    </row>
    <row r="6028" spans="15:15" x14ac:dyDescent="0.15">
      <c r="O6028" s="4"/>
    </row>
    <row r="6029" spans="15:15" x14ac:dyDescent="0.15">
      <c r="O6029" s="4"/>
    </row>
    <row r="6030" spans="15:15" x14ac:dyDescent="0.15">
      <c r="O6030" s="4"/>
    </row>
    <row r="6031" spans="15:15" x14ac:dyDescent="0.15">
      <c r="O6031" s="4"/>
    </row>
    <row r="6032" spans="15:15" x14ac:dyDescent="0.15">
      <c r="O6032" s="4"/>
    </row>
    <row r="6033" spans="15:15" x14ac:dyDescent="0.15">
      <c r="O6033" s="4"/>
    </row>
    <row r="6034" spans="15:15" x14ac:dyDescent="0.15">
      <c r="O6034" s="4"/>
    </row>
    <row r="6035" spans="15:15" x14ac:dyDescent="0.15">
      <c r="O6035" s="4"/>
    </row>
    <row r="6036" spans="15:15" x14ac:dyDescent="0.15">
      <c r="O6036" s="4"/>
    </row>
    <row r="6037" spans="15:15" x14ac:dyDescent="0.15">
      <c r="O6037" s="4"/>
    </row>
    <row r="6038" spans="15:15" x14ac:dyDescent="0.15">
      <c r="O6038" s="4"/>
    </row>
    <row r="6039" spans="15:15" x14ac:dyDescent="0.15">
      <c r="O6039" s="4"/>
    </row>
    <row r="6040" spans="15:15" x14ac:dyDescent="0.15">
      <c r="O6040" s="4"/>
    </row>
    <row r="6041" spans="15:15" x14ac:dyDescent="0.15">
      <c r="O6041" s="4"/>
    </row>
    <row r="6042" spans="15:15" x14ac:dyDescent="0.15">
      <c r="O6042" s="4"/>
    </row>
    <row r="6043" spans="15:15" x14ac:dyDescent="0.15">
      <c r="O6043" s="4"/>
    </row>
    <row r="6044" spans="15:15" x14ac:dyDescent="0.15">
      <c r="O6044" s="4"/>
    </row>
    <row r="6045" spans="15:15" x14ac:dyDescent="0.15">
      <c r="O6045" s="4"/>
    </row>
    <row r="6046" spans="15:15" x14ac:dyDescent="0.15">
      <c r="O6046" s="4"/>
    </row>
    <row r="6047" spans="15:15" x14ac:dyDescent="0.15">
      <c r="O6047" s="4"/>
    </row>
    <row r="6048" spans="15:15" x14ac:dyDescent="0.15">
      <c r="O6048" s="4"/>
    </row>
    <row r="6049" spans="15:15" x14ac:dyDescent="0.15">
      <c r="O6049" s="4"/>
    </row>
    <row r="6050" spans="15:15" x14ac:dyDescent="0.15">
      <c r="O6050" s="4"/>
    </row>
    <row r="6051" spans="15:15" x14ac:dyDescent="0.15">
      <c r="O6051" s="4"/>
    </row>
    <row r="6052" spans="15:15" x14ac:dyDescent="0.15">
      <c r="O6052" s="4"/>
    </row>
    <row r="6053" spans="15:15" x14ac:dyDescent="0.15">
      <c r="O6053" s="4"/>
    </row>
    <row r="6054" spans="15:15" x14ac:dyDescent="0.15">
      <c r="O6054" s="4"/>
    </row>
    <row r="6055" spans="15:15" x14ac:dyDescent="0.15">
      <c r="O6055" s="4"/>
    </row>
    <row r="6056" spans="15:15" x14ac:dyDescent="0.15">
      <c r="O6056" s="4"/>
    </row>
    <row r="6057" spans="15:15" x14ac:dyDescent="0.15">
      <c r="O6057" s="4"/>
    </row>
    <row r="6058" spans="15:15" x14ac:dyDescent="0.15">
      <c r="O6058" s="4"/>
    </row>
    <row r="6059" spans="15:15" x14ac:dyDescent="0.15">
      <c r="O6059" s="4"/>
    </row>
    <row r="6060" spans="15:15" x14ac:dyDescent="0.15">
      <c r="O6060" s="4"/>
    </row>
    <row r="6061" spans="15:15" x14ac:dyDescent="0.15">
      <c r="O6061" s="4"/>
    </row>
    <row r="6062" spans="15:15" x14ac:dyDescent="0.15">
      <c r="O6062" s="4"/>
    </row>
    <row r="6063" spans="15:15" x14ac:dyDescent="0.15">
      <c r="O6063" s="4"/>
    </row>
    <row r="6064" spans="15:15" x14ac:dyDescent="0.15">
      <c r="O6064" s="4"/>
    </row>
    <row r="6065" spans="15:15" x14ac:dyDescent="0.15">
      <c r="O6065" s="4"/>
    </row>
    <row r="6066" spans="15:15" x14ac:dyDescent="0.15">
      <c r="O6066" s="4"/>
    </row>
    <row r="6067" spans="15:15" x14ac:dyDescent="0.15">
      <c r="O6067" s="4"/>
    </row>
    <row r="6068" spans="15:15" x14ac:dyDescent="0.15">
      <c r="O6068" s="4"/>
    </row>
    <row r="6069" spans="15:15" x14ac:dyDescent="0.15">
      <c r="O6069" s="4"/>
    </row>
    <row r="6070" spans="15:15" x14ac:dyDescent="0.15">
      <c r="O6070" s="4"/>
    </row>
    <row r="6071" spans="15:15" x14ac:dyDescent="0.15">
      <c r="O6071" s="4"/>
    </row>
    <row r="6072" spans="15:15" x14ac:dyDescent="0.15">
      <c r="O6072" s="4"/>
    </row>
    <row r="6073" spans="15:15" x14ac:dyDescent="0.15">
      <c r="O6073" s="4"/>
    </row>
    <row r="6074" spans="15:15" x14ac:dyDescent="0.15">
      <c r="O6074" s="4"/>
    </row>
    <row r="6075" spans="15:15" x14ac:dyDescent="0.15">
      <c r="O6075" s="4"/>
    </row>
    <row r="6076" spans="15:15" x14ac:dyDescent="0.15">
      <c r="O6076" s="4"/>
    </row>
    <row r="6077" spans="15:15" x14ac:dyDescent="0.15">
      <c r="O6077" s="4"/>
    </row>
    <row r="6078" spans="15:15" x14ac:dyDescent="0.15">
      <c r="O6078" s="4"/>
    </row>
    <row r="6079" spans="15:15" x14ac:dyDescent="0.15">
      <c r="O6079" s="4"/>
    </row>
    <row r="6080" spans="15:15" x14ac:dyDescent="0.15">
      <c r="O6080" s="4"/>
    </row>
    <row r="6081" spans="15:15" x14ac:dyDescent="0.15">
      <c r="O6081" s="4"/>
    </row>
    <row r="6082" spans="15:15" x14ac:dyDescent="0.15">
      <c r="O6082" s="4"/>
    </row>
    <row r="6083" spans="15:15" x14ac:dyDescent="0.15">
      <c r="O6083" s="4"/>
    </row>
    <row r="6084" spans="15:15" x14ac:dyDescent="0.15">
      <c r="O6084" s="4"/>
    </row>
    <row r="6085" spans="15:15" x14ac:dyDescent="0.15">
      <c r="O6085" s="4"/>
    </row>
    <row r="6086" spans="15:15" x14ac:dyDescent="0.15">
      <c r="O6086" s="4"/>
    </row>
    <row r="6087" spans="15:15" x14ac:dyDescent="0.15">
      <c r="O6087" s="4"/>
    </row>
    <row r="6088" spans="15:15" x14ac:dyDescent="0.15">
      <c r="O6088" s="4"/>
    </row>
    <row r="6089" spans="15:15" x14ac:dyDescent="0.15">
      <c r="O6089" s="4"/>
    </row>
    <row r="6090" spans="15:15" x14ac:dyDescent="0.15">
      <c r="O6090" s="4"/>
    </row>
    <row r="6091" spans="15:15" x14ac:dyDescent="0.15">
      <c r="O6091" s="4"/>
    </row>
    <row r="6092" spans="15:15" x14ac:dyDescent="0.15">
      <c r="O6092" s="4"/>
    </row>
    <row r="6093" spans="15:15" x14ac:dyDescent="0.15">
      <c r="O6093" s="4"/>
    </row>
    <row r="6094" spans="15:15" x14ac:dyDescent="0.15">
      <c r="O6094" s="4"/>
    </row>
    <row r="6095" spans="15:15" x14ac:dyDescent="0.15">
      <c r="O6095" s="4"/>
    </row>
    <row r="6096" spans="15:15" x14ac:dyDescent="0.15">
      <c r="O6096" s="4"/>
    </row>
    <row r="6097" spans="15:15" x14ac:dyDescent="0.15">
      <c r="O6097" s="4"/>
    </row>
    <row r="6098" spans="15:15" x14ac:dyDescent="0.15">
      <c r="O6098" s="4"/>
    </row>
    <row r="6099" spans="15:15" x14ac:dyDescent="0.15">
      <c r="O6099" s="4"/>
    </row>
    <row r="6100" spans="15:15" x14ac:dyDescent="0.15">
      <c r="O6100" s="4"/>
    </row>
    <row r="6101" spans="15:15" x14ac:dyDescent="0.15">
      <c r="O6101" s="4"/>
    </row>
    <row r="6102" spans="15:15" x14ac:dyDescent="0.15">
      <c r="O6102" s="4"/>
    </row>
    <row r="6103" spans="15:15" x14ac:dyDescent="0.15">
      <c r="O6103" s="4"/>
    </row>
    <row r="6104" spans="15:15" x14ac:dyDescent="0.15">
      <c r="O6104" s="4"/>
    </row>
    <row r="6105" spans="15:15" x14ac:dyDescent="0.15">
      <c r="O6105" s="4"/>
    </row>
    <row r="6106" spans="15:15" x14ac:dyDescent="0.15">
      <c r="O6106" s="4"/>
    </row>
    <row r="6107" spans="15:15" x14ac:dyDescent="0.15">
      <c r="O6107" s="4"/>
    </row>
    <row r="6108" spans="15:15" x14ac:dyDescent="0.15">
      <c r="O6108" s="4"/>
    </row>
    <row r="6109" spans="15:15" x14ac:dyDescent="0.15">
      <c r="O6109" s="4"/>
    </row>
    <row r="6110" spans="15:15" x14ac:dyDescent="0.15">
      <c r="O6110" s="4"/>
    </row>
    <row r="6111" spans="15:15" x14ac:dyDescent="0.15">
      <c r="O6111" s="4"/>
    </row>
    <row r="6112" spans="15:15" x14ac:dyDescent="0.15">
      <c r="O6112" s="4"/>
    </row>
    <row r="6113" spans="15:15" x14ac:dyDescent="0.15">
      <c r="O6113" s="4"/>
    </row>
    <row r="6114" spans="15:15" x14ac:dyDescent="0.15">
      <c r="O6114" s="4"/>
    </row>
    <row r="6115" spans="15:15" x14ac:dyDescent="0.15">
      <c r="O6115" s="4"/>
    </row>
    <row r="6116" spans="15:15" x14ac:dyDescent="0.15">
      <c r="O6116" s="4"/>
    </row>
    <row r="6117" spans="15:15" x14ac:dyDescent="0.15">
      <c r="O6117" s="4"/>
    </row>
    <row r="6118" spans="15:15" x14ac:dyDescent="0.15">
      <c r="O6118" s="4"/>
    </row>
    <row r="6119" spans="15:15" x14ac:dyDescent="0.15">
      <c r="O6119" s="4"/>
    </row>
    <row r="6120" spans="15:15" x14ac:dyDescent="0.15">
      <c r="O6120" s="4"/>
    </row>
    <row r="6121" spans="15:15" x14ac:dyDescent="0.15">
      <c r="O6121" s="4"/>
    </row>
    <row r="6122" spans="15:15" x14ac:dyDescent="0.15">
      <c r="O6122" s="4"/>
    </row>
    <row r="6123" spans="15:15" x14ac:dyDescent="0.15">
      <c r="O6123" s="4"/>
    </row>
    <row r="6124" spans="15:15" x14ac:dyDescent="0.15">
      <c r="O6124" s="4"/>
    </row>
    <row r="6125" spans="15:15" x14ac:dyDescent="0.15">
      <c r="O6125" s="4"/>
    </row>
    <row r="6126" spans="15:15" x14ac:dyDescent="0.15">
      <c r="O6126" s="4"/>
    </row>
    <row r="6127" spans="15:15" x14ac:dyDescent="0.15">
      <c r="O6127" s="4"/>
    </row>
    <row r="6128" spans="15:15" x14ac:dyDescent="0.15">
      <c r="O6128" s="4"/>
    </row>
    <row r="6129" spans="15:15" x14ac:dyDescent="0.15">
      <c r="O6129" s="4"/>
    </row>
    <row r="6130" spans="15:15" x14ac:dyDescent="0.15">
      <c r="O6130" s="4"/>
    </row>
    <row r="6131" spans="15:15" x14ac:dyDescent="0.15">
      <c r="O6131" s="4"/>
    </row>
    <row r="6132" spans="15:15" x14ac:dyDescent="0.15">
      <c r="O6132" s="4"/>
    </row>
    <row r="6133" spans="15:15" x14ac:dyDescent="0.15">
      <c r="O6133" s="4"/>
    </row>
    <row r="6134" spans="15:15" x14ac:dyDescent="0.15">
      <c r="O6134" s="4"/>
    </row>
    <row r="6135" spans="15:15" x14ac:dyDescent="0.15">
      <c r="O6135" s="4"/>
    </row>
    <row r="6136" spans="15:15" x14ac:dyDescent="0.15">
      <c r="O6136" s="4"/>
    </row>
    <row r="6137" spans="15:15" x14ac:dyDescent="0.15">
      <c r="O6137" s="4"/>
    </row>
    <row r="6138" spans="15:15" x14ac:dyDescent="0.15">
      <c r="O6138" s="4"/>
    </row>
    <row r="6139" spans="15:15" x14ac:dyDescent="0.15">
      <c r="O6139" s="4"/>
    </row>
    <row r="6140" spans="15:15" x14ac:dyDescent="0.15">
      <c r="O6140" s="4"/>
    </row>
    <row r="6141" spans="15:15" x14ac:dyDescent="0.15">
      <c r="O6141" s="4"/>
    </row>
    <row r="6142" spans="15:15" x14ac:dyDescent="0.15">
      <c r="O6142" s="4"/>
    </row>
    <row r="6143" spans="15:15" x14ac:dyDescent="0.15">
      <c r="O6143" s="4"/>
    </row>
    <row r="6144" spans="15:15" x14ac:dyDescent="0.15">
      <c r="O6144" s="4"/>
    </row>
    <row r="6145" spans="15:15" x14ac:dyDescent="0.15">
      <c r="O6145" s="4"/>
    </row>
    <row r="6146" spans="15:15" x14ac:dyDescent="0.15">
      <c r="O6146" s="4"/>
    </row>
    <row r="6147" spans="15:15" x14ac:dyDescent="0.15">
      <c r="O6147" s="4"/>
    </row>
    <row r="6148" spans="15:15" x14ac:dyDescent="0.15">
      <c r="O6148" s="4"/>
    </row>
    <row r="6149" spans="15:15" x14ac:dyDescent="0.15">
      <c r="O6149" s="4"/>
    </row>
    <row r="6150" spans="15:15" x14ac:dyDescent="0.15">
      <c r="O6150" s="4"/>
    </row>
    <row r="6151" spans="15:15" x14ac:dyDescent="0.15">
      <c r="O6151" s="4"/>
    </row>
    <row r="6152" spans="15:15" x14ac:dyDescent="0.15">
      <c r="O6152" s="4"/>
    </row>
    <row r="6153" spans="15:15" x14ac:dyDescent="0.15">
      <c r="O6153" s="4"/>
    </row>
    <row r="6154" spans="15:15" x14ac:dyDescent="0.15">
      <c r="O6154" s="4"/>
    </row>
    <row r="6155" spans="15:15" x14ac:dyDescent="0.15">
      <c r="O6155" s="4"/>
    </row>
    <row r="6156" spans="15:15" x14ac:dyDescent="0.15">
      <c r="O6156" s="4"/>
    </row>
    <row r="6157" spans="15:15" x14ac:dyDescent="0.15">
      <c r="O6157" s="4"/>
    </row>
    <row r="6158" spans="15:15" x14ac:dyDescent="0.15">
      <c r="O6158" s="4"/>
    </row>
    <row r="6159" spans="15:15" x14ac:dyDescent="0.15">
      <c r="O6159" s="4"/>
    </row>
    <row r="6160" spans="15:15" x14ac:dyDescent="0.15">
      <c r="O6160" s="4"/>
    </row>
    <row r="6161" spans="15:15" x14ac:dyDescent="0.15">
      <c r="O6161" s="4"/>
    </row>
    <row r="6162" spans="15:15" x14ac:dyDescent="0.15">
      <c r="O6162" s="4"/>
    </row>
    <row r="6163" spans="15:15" x14ac:dyDescent="0.15">
      <c r="O6163" s="4"/>
    </row>
    <row r="6164" spans="15:15" x14ac:dyDescent="0.15">
      <c r="O6164" s="4"/>
    </row>
    <row r="6165" spans="15:15" x14ac:dyDescent="0.15">
      <c r="O6165" s="4"/>
    </row>
    <row r="6166" spans="15:15" x14ac:dyDescent="0.15">
      <c r="O6166" s="4"/>
    </row>
    <row r="6167" spans="15:15" x14ac:dyDescent="0.15">
      <c r="O6167" s="4"/>
    </row>
    <row r="6168" spans="15:15" x14ac:dyDescent="0.15">
      <c r="O6168" s="4"/>
    </row>
    <row r="6169" spans="15:15" x14ac:dyDescent="0.15">
      <c r="O6169" s="4"/>
    </row>
    <row r="6170" spans="15:15" x14ac:dyDescent="0.15">
      <c r="O6170" s="4"/>
    </row>
    <row r="6171" spans="15:15" x14ac:dyDescent="0.15">
      <c r="O6171" s="4"/>
    </row>
    <row r="6172" spans="15:15" x14ac:dyDescent="0.15">
      <c r="O6172" s="4"/>
    </row>
    <row r="6173" spans="15:15" x14ac:dyDescent="0.15">
      <c r="O6173" s="4"/>
    </row>
    <row r="6174" spans="15:15" x14ac:dyDescent="0.15">
      <c r="O6174" s="4"/>
    </row>
    <row r="6175" spans="15:15" x14ac:dyDescent="0.15">
      <c r="O6175" s="4"/>
    </row>
    <row r="6176" spans="15:15" x14ac:dyDescent="0.15">
      <c r="O6176" s="4"/>
    </row>
    <row r="6177" spans="15:15" x14ac:dyDescent="0.15">
      <c r="O6177" s="4"/>
    </row>
    <row r="6178" spans="15:15" x14ac:dyDescent="0.15">
      <c r="O6178" s="4"/>
    </row>
    <row r="6179" spans="15:15" x14ac:dyDescent="0.15">
      <c r="O6179" s="4"/>
    </row>
    <row r="6180" spans="15:15" x14ac:dyDescent="0.15">
      <c r="O6180" s="4"/>
    </row>
    <row r="6181" spans="15:15" x14ac:dyDescent="0.15">
      <c r="O6181" s="4"/>
    </row>
    <row r="6182" spans="15:15" x14ac:dyDescent="0.15">
      <c r="O6182" s="4"/>
    </row>
    <row r="6183" spans="15:15" x14ac:dyDescent="0.15">
      <c r="O6183" s="4"/>
    </row>
    <row r="6184" spans="15:15" x14ac:dyDescent="0.15">
      <c r="O6184" s="4"/>
    </row>
    <row r="6185" spans="15:15" x14ac:dyDescent="0.15">
      <c r="O6185" s="4"/>
    </row>
    <row r="6186" spans="15:15" x14ac:dyDescent="0.15">
      <c r="O6186" s="4"/>
    </row>
    <row r="6187" spans="15:15" x14ac:dyDescent="0.15">
      <c r="O6187" s="4"/>
    </row>
    <row r="6188" spans="15:15" x14ac:dyDescent="0.15">
      <c r="O6188" s="4"/>
    </row>
    <row r="6189" spans="15:15" x14ac:dyDescent="0.15">
      <c r="O6189" s="4"/>
    </row>
    <row r="6190" spans="15:15" x14ac:dyDescent="0.15">
      <c r="O6190" s="4"/>
    </row>
    <row r="6191" spans="15:15" x14ac:dyDescent="0.15">
      <c r="O6191" s="4"/>
    </row>
    <row r="6192" spans="15:15" x14ac:dyDescent="0.15">
      <c r="O6192" s="4"/>
    </row>
    <row r="6193" spans="15:15" x14ac:dyDescent="0.15">
      <c r="O6193" s="4"/>
    </row>
    <row r="6194" spans="15:15" x14ac:dyDescent="0.15">
      <c r="O6194" s="4"/>
    </row>
    <row r="6195" spans="15:15" x14ac:dyDescent="0.15">
      <c r="O6195" s="4"/>
    </row>
    <row r="6196" spans="15:15" x14ac:dyDescent="0.15">
      <c r="O6196" s="4"/>
    </row>
    <row r="6197" spans="15:15" x14ac:dyDescent="0.15">
      <c r="O6197" s="4"/>
    </row>
    <row r="6198" spans="15:15" x14ac:dyDescent="0.15">
      <c r="O6198" s="4"/>
    </row>
    <row r="6199" spans="15:15" x14ac:dyDescent="0.15">
      <c r="O6199" s="4"/>
    </row>
    <row r="6200" spans="15:15" x14ac:dyDescent="0.15">
      <c r="O6200" s="4"/>
    </row>
    <row r="6201" spans="15:15" x14ac:dyDescent="0.15">
      <c r="O6201" s="4"/>
    </row>
    <row r="6202" spans="15:15" x14ac:dyDescent="0.15">
      <c r="O6202" s="4"/>
    </row>
    <row r="6203" spans="15:15" x14ac:dyDescent="0.15">
      <c r="O6203" s="4"/>
    </row>
    <row r="6204" spans="15:15" x14ac:dyDescent="0.15">
      <c r="O6204" s="4"/>
    </row>
    <row r="6205" spans="15:15" x14ac:dyDescent="0.15">
      <c r="O6205" s="4"/>
    </row>
    <row r="6206" spans="15:15" x14ac:dyDescent="0.15">
      <c r="O6206" s="4"/>
    </row>
    <row r="6207" spans="15:15" x14ac:dyDescent="0.15">
      <c r="O6207" s="4"/>
    </row>
    <row r="6208" spans="15:15" x14ac:dyDescent="0.15">
      <c r="O6208" s="4"/>
    </row>
    <row r="6209" spans="15:15" x14ac:dyDescent="0.15">
      <c r="O6209" s="4"/>
    </row>
    <row r="6210" spans="15:15" x14ac:dyDescent="0.15">
      <c r="O6210" s="4"/>
    </row>
    <row r="6211" spans="15:15" x14ac:dyDescent="0.15">
      <c r="O6211" s="4"/>
    </row>
    <row r="6212" spans="15:15" x14ac:dyDescent="0.15">
      <c r="O6212" s="4"/>
    </row>
    <row r="6213" spans="15:15" x14ac:dyDescent="0.15">
      <c r="O6213" s="4"/>
    </row>
    <row r="6214" spans="15:15" x14ac:dyDescent="0.15">
      <c r="O6214" s="4"/>
    </row>
    <row r="6215" spans="15:15" x14ac:dyDescent="0.15">
      <c r="O6215" s="4"/>
    </row>
    <row r="6216" spans="15:15" x14ac:dyDescent="0.15">
      <c r="O6216" s="4"/>
    </row>
    <row r="6217" spans="15:15" x14ac:dyDescent="0.15">
      <c r="O6217" s="4"/>
    </row>
    <row r="6218" spans="15:15" x14ac:dyDescent="0.15">
      <c r="O6218" s="4"/>
    </row>
    <row r="6219" spans="15:15" x14ac:dyDescent="0.15">
      <c r="O6219" s="4"/>
    </row>
    <row r="6220" spans="15:15" x14ac:dyDescent="0.15">
      <c r="O6220" s="4"/>
    </row>
    <row r="6221" spans="15:15" x14ac:dyDescent="0.15">
      <c r="O6221" s="4"/>
    </row>
    <row r="6222" spans="15:15" x14ac:dyDescent="0.15">
      <c r="O6222" s="4"/>
    </row>
    <row r="6223" spans="15:15" x14ac:dyDescent="0.15">
      <c r="O6223" s="4"/>
    </row>
    <row r="6224" spans="15:15" x14ac:dyDescent="0.15">
      <c r="O6224" s="4"/>
    </row>
    <row r="6225" spans="15:15" x14ac:dyDescent="0.15">
      <c r="O6225" s="4"/>
    </row>
    <row r="6226" spans="15:15" x14ac:dyDescent="0.15">
      <c r="O6226" s="4"/>
    </row>
    <row r="6227" spans="15:15" x14ac:dyDescent="0.15">
      <c r="O6227" s="4"/>
    </row>
    <row r="6228" spans="15:15" x14ac:dyDescent="0.15">
      <c r="O6228" s="4"/>
    </row>
    <row r="6229" spans="15:15" x14ac:dyDescent="0.15">
      <c r="O6229" s="4"/>
    </row>
    <row r="6230" spans="15:15" x14ac:dyDescent="0.15">
      <c r="O6230" s="4"/>
    </row>
    <row r="6231" spans="15:15" x14ac:dyDescent="0.15">
      <c r="O6231" s="4"/>
    </row>
    <row r="6232" spans="15:15" x14ac:dyDescent="0.15">
      <c r="O6232" s="4"/>
    </row>
    <row r="6233" spans="15:15" x14ac:dyDescent="0.15">
      <c r="O6233" s="4"/>
    </row>
    <row r="6234" spans="15:15" x14ac:dyDescent="0.15">
      <c r="O6234" s="4"/>
    </row>
    <row r="6235" spans="15:15" x14ac:dyDescent="0.15">
      <c r="O6235" s="4"/>
    </row>
    <row r="6236" spans="15:15" x14ac:dyDescent="0.15">
      <c r="O6236" s="4"/>
    </row>
    <row r="6237" spans="15:15" x14ac:dyDescent="0.15">
      <c r="O6237" s="4"/>
    </row>
    <row r="6238" spans="15:15" x14ac:dyDescent="0.15">
      <c r="O6238" s="4"/>
    </row>
    <row r="6239" spans="15:15" x14ac:dyDescent="0.15">
      <c r="O6239" s="4"/>
    </row>
    <row r="6240" spans="15:15" x14ac:dyDescent="0.15">
      <c r="O6240" s="4"/>
    </row>
    <row r="6241" spans="15:15" x14ac:dyDescent="0.15">
      <c r="O6241" s="4"/>
    </row>
    <row r="6242" spans="15:15" x14ac:dyDescent="0.15">
      <c r="O6242" s="4"/>
    </row>
    <row r="6243" spans="15:15" x14ac:dyDescent="0.15">
      <c r="O6243" s="4"/>
    </row>
    <row r="6244" spans="15:15" x14ac:dyDescent="0.15">
      <c r="O6244" s="4"/>
    </row>
    <row r="6245" spans="15:15" x14ac:dyDescent="0.15">
      <c r="O6245" s="4"/>
    </row>
    <row r="6246" spans="15:15" x14ac:dyDescent="0.15">
      <c r="O6246" s="4"/>
    </row>
    <row r="6247" spans="15:15" x14ac:dyDescent="0.15">
      <c r="O6247" s="4"/>
    </row>
    <row r="6248" spans="15:15" x14ac:dyDescent="0.15">
      <c r="O6248" s="4"/>
    </row>
    <row r="6249" spans="15:15" x14ac:dyDescent="0.15">
      <c r="O6249" s="4"/>
    </row>
    <row r="6250" spans="15:15" x14ac:dyDescent="0.15">
      <c r="O6250" s="4"/>
    </row>
    <row r="6251" spans="15:15" x14ac:dyDescent="0.15">
      <c r="O6251" s="4"/>
    </row>
    <row r="6252" spans="15:15" x14ac:dyDescent="0.15">
      <c r="O6252" s="4"/>
    </row>
    <row r="6253" spans="15:15" x14ac:dyDescent="0.15">
      <c r="O6253" s="4"/>
    </row>
    <row r="6254" spans="15:15" x14ac:dyDescent="0.15">
      <c r="O6254" s="4"/>
    </row>
    <row r="6255" spans="15:15" x14ac:dyDescent="0.15">
      <c r="O6255" s="4"/>
    </row>
    <row r="6256" spans="15:15" x14ac:dyDescent="0.15">
      <c r="O6256" s="4"/>
    </row>
    <row r="6257" spans="15:15" x14ac:dyDescent="0.15">
      <c r="O6257" s="4"/>
    </row>
    <row r="6258" spans="15:15" x14ac:dyDescent="0.15">
      <c r="O6258" s="4"/>
    </row>
    <row r="6259" spans="15:15" x14ac:dyDescent="0.15">
      <c r="O6259" s="4"/>
    </row>
    <row r="6260" spans="15:15" x14ac:dyDescent="0.15">
      <c r="O6260" s="4"/>
    </row>
    <row r="6261" spans="15:15" x14ac:dyDescent="0.15">
      <c r="O6261" s="4"/>
    </row>
    <row r="6262" spans="15:15" x14ac:dyDescent="0.15">
      <c r="O6262" s="4"/>
    </row>
    <row r="6263" spans="15:15" x14ac:dyDescent="0.15">
      <c r="O6263" s="4"/>
    </row>
    <row r="6264" spans="15:15" x14ac:dyDescent="0.15">
      <c r="O6264" s="4"/>
    </row>
    <row r="6265" spans="15:15" x14ac:dyDescent="0.15">
      <c r="O6265" s="4"/>
    </row>
    <row r="6266" spans="15:15" x14ac:dyDescent="0.15">
      <c r="O6266" s="4"/>
    </row>
    <row r="6267" spans="15:15" x14ac:dyDescent="0.15">
      <c r="O6267" s="4"/>
    </row>
    <row r="6268" spans="15:15" x14ac:dyDescent="0.15">
      <c r="O6268" s="4"/>
    </row>
    <row r="6269" spans="15:15" x14ac:dyDescent="0.15">
      <c r="O6269" s="4"/>
    </row>
    <row r="6270" spans="15:15" x14ac:dyDescent="0.15">
      <c r="O6270" s="4"/>
    </row>
    <row r="6271" spans="15:15" x14ac:dyDescent="0.15">
      <c r="O6271" s="4"/>
    </row>
    <row r="6272" spans="15:15" x14ac:dyDescent="0.15">
      <c r="O6272" s="4"/>
    </row>
    <row r="6273" spans="15:15" x14ac:dyDescent="0.15">
      <c r="O6273" s="4"/>
    </row>
    <row r="6274" spans="15:15" x14ac:dyDescent="0.15">
      <c r="O6274" s="4"/>
    </row>
    <row r="6275" spans="15:15" x14ac:dyDescent="0.15">
      <c r="O6275" s="4"/>
    </row>
    <row r="6276" spans="15:15" x14ac:dyDescent="0.15">
      <c r="O6276" s="4"/>
    </row>
    <row r="6277" spans="15:15" x14ac:dyDescent="0.15">
      <c r="O6277" s="4"/>
    </row>
    <row r="6278" spans="15:15" x14ac:dyDescent="0.15">
      <c r="O6278" s="4"/>
    </row>
    <row r="6279" spans="15:15" x14ac:dyDescent="0.15">
      <c r="O6279" s="4"/>
    </row>
    <row r="6280" spans="15:15" x14ac:dyDescent="0.15">
      <c r="O6280" s="4"/>
    </row>
    <row r="6281" spans="15:15" x14ac:dyDescent="0.15">
      <c r="O6281" s="4"/>
    </row>
    <row r="6282" spans="15:15" x14ac:dyDescent="0.15">
      <c r="O6282" s="4"/>
    </row>
    <row r="6283" spans="15:15" x14ac:dyDescent="0.15">
      <c r="O6283" s="4"/>
    </row>
    <row r="6284" spans="15:15" x14ac:dyDescent="0.15">
      <c r="O6284" s="4"/>
    </row>
    <row r="6285" spans="15:15" x14ac:dyDescent="0.15">
      <c r="O6285" s="4"/>
    </row>
    <row r="6286" spans="15:15" x14ac:dyDescent="0.15">
      <c r="O6286" s="4"/>
    </row>
    <row r="6287" spans="15:15" x14ac:dyDescent="0.15">
      <c r="O6287" s="4"/>
    </row>
    <row r="6288" spans="15:15" x14ac:dyDescent="0.15">
      <c r="O6288" s="4"/>
    </row>
    <row r="6289" spans="15:15" x14ac:dyDescent="0.15">
      <c r="O6289" s="4"/>
    </row>
    <row r="6290" spans="15:15" x14ac:dyDescent="0.15">
      <c r="O6290" s="4"/>
    </row>
    <row r="6291" spans="15:15" x14ac:dyDescent="0.15">
      <c r="O6291" s="4"/>
    </row>
    <row r="6292" spans="15:15" x14ac:dyDescent="0.15">
      <c r="O6292" s="4"/>
    </row>
    <row r="6293" spans="15:15" x14ac:dyDescent="0.15">
      <c r="O6293" s="4"/>
    </row>
    <row r="6294" spans="15:15" x14ac:dyDescent="0.15">
      <c r="O6294" s="4"/>
    </row>
    <row r="6295" spans="15:15" x14ac:dyDescent="0.15">
      <c r="O6295" s="4"/>
    </row>
    <row r="6296" spans="15:15" x14ac:dyDescent="0.15">
      <c r="O6296" s="4"/>
    </row>
    <row r="6297" spans="15:15" x14ac:dyDescent="0.15">
      <c r="O6297" s="4"/>
    </row>
    <row r="6298" spans="15:15" x14ac:dyDescent="0.15">
      <c r="O6298" s="4"/>
    </row>
    <row r="6299" spans="15:15" x14ac:dyDescent="0.15">
      <c r="O6299" s="4"/>
    </row>
    <row r="6300" spans="15:15" x14ac:dyDescent="0.15">
      <c r="O6300" s="4"/>
    </row>
    <row r="6301" spans="15:15" x14ac:dyDescent="0.15">
      <c r="O6301" s="4"/>
    </row>
    <row r="6302" spans="15:15" x14ac:dyDescent="0.15">
      <c r="O6302" s="4"/>
    </row>
    <row r="6303" spans="15:15" x14ac:dyDescent="0.15">
      <c r="O6303" s="4"/>
    </row>
    <row r="6304" spans="15:15" x14ac:dyDescent="0.15">
      <c r="O6304" s="4"/>
    </row>
    <row r="6305" spans="15:15" x14ac:dyDescent="0.15">
      <c r="O6305" s="4"/>
    </row>
    <row r="6306" spans="15:15" x14ac:dyDescent="0.15">
      <c r="O6306" s="4"/>
    </row>
    <row r="6307" spans="15:15" x14ac:dyDescent="0.15">
      <c r="O6307" s="4"/>
    </row>
    <row r="6308" spans="15:15" x14ac:dyDescent="0.15">
      <c r="O6308" s="4"/>
    </row>
    <row r="6309" spans="15:15" x14ac:dyDescent="0.15">
      <c r="O6309" s="4"/>
    </row>
    <row r="6310" spans="15:15" x14ac:dyDescent="0.15">
      <c r="O6310" s="4"/>
    </row>
    <row r="6311" spans="15:15" x14ac:dyDescent="0.15">
      <c r="O6311" s="4"/>
    </row>
    <row r="6312" spans="15:15" x14ac:dyDescent="0.15">
      <c r="O6312" s="4"/>
    </row>
    <row r="6313" spans="15:15" x14ac:dyDescent="0.15">
      <c r="O6313" s="4"/>
    </row>
    <row r="6314" spans="15:15" x14ac:dyDescent="0.15">
      <c r="O6314" s="4"/>
    </row>
    <row r="6315" spans="15:15" x14ac:dyDescent="0.15">
      <c r="O6315" s="4"/>
    </row>
    <row r="6316" spans="15:15" x14ac:dyDescent="0.15">
      <c r="O6316" s="4"/>
    </row>
    <row r="6317" spans="15:15" x14ac:dyDescent="0.15">
      <c r="O6317" s="4"/>
    </row>
    <row r="6318" spans="15:15" x14ac:dyDescent="0.15">
      <c r="O6318" s="4"/>
    </row>
    <row r="6319" spans="15:15" x14ac:dyDescent="0.15">
      <c r="O6319" s="4"/>
    </row>
    <row r="6320" spans="15:15" x14ac:dyDescent="0.15">
      <c r="O6320" s="4"/>
    </row>
    <row r="6321" spans="15:15" x14ac:dyDescent="0.15">
      <c r="O6321" s="4"/>
    </row>
    <row r="6322" spans="15:15" x14ac:dyDescent="0.15">
      <c r="O6322" s="4"/>
    </row>
    <row r="6323" spans="15:15" x14ac:dyDescent="0.15">
      <c r="O6323" s="4"/>
    </row>
    <row r="6324" spans="15:15" x14ac:dyDescent="0.15">
      <c r="O6324" s="4"/>
    </row>
    <row r="6325" spans="15:15" x14ac:dyDescent="0.15">
      <c r="O6325" s="4"/>
    </row>
    <row r="6326" spans="15:15" x14ac:dyDescent="0.15">
      <c r="O6326" s="4"/>
    </row>
    <row r="6327" spans="15:15" x14ac:dyDescent="0.15">
      <c r="O6327" s="4"/>
    </row>
    <row r="6328" spans="15:15" x14ac:dyDescent="0.15">
      <c r="O6328" s="4"/>
    </row>
    <row r="6329" spans="15:15" x14ac:dyDescent="0.15">
      <c r="O6329" s="4"/>
    </row>
    <row r="6330" spans="15:15" x14ac:dyDescent="0.15">
      <c r="O6330" s="4"/>
    </row>
    <row r="6331" spans="15:15" x14ac:dyDescent="0.15">
      <c r="O6331" s="4"/>
    </row>
    <row r="6332" spans="15:15" x14ac:dyDescent="0.15">
      <c r="O6332" s="4"/>
    </row>
    <row r="6333" spans="15:15" x14ac:dyDescent="0.15">
      <c r="O6333" s="4"/>
    </row>
    <row r="6334" spans="15:15" x14ac:dyDescent="0.15">
      <c r="O6334" s="4"/>
    </row>
    <row r="6335" spans="15:15" x14ac:dyDescent="0.15">
      <c r="O6335" s="4"/>
    </row>
    <row r="6336" spans="15:15" x14ac:dyDescent="0.15">
      <c r="O6336" s="4"/>
    </row>
    <row r="6337" spans="15:15" x14ac:dyDescent="0.15">
      <c r="O6337" s="4"/>
    </row>
    <row r="6338" spans="15:15" x14ac:dyDescent="0.15">
      <c r="O6338" s="4"/>
    </row>
    <row r="6339" spans="15:15" x14ac:dyDescent="0.15">
      <c r="O6339" s="4"/>
    </row>
    <row r="6340" spans="15:15" x14ac:dyDescent="0.15">
      <c r="O6340" s="4"/>
    </row>
    <row r="6341" spans="15:15" x14ac:dyDescent="0.15">
      <c r="O6341" s="4"/>
    </row>
    <row r="6342" spans="15:15" x14ac:dyDescent="0.15">
      <c r="O6342" s="4"/>
    </row>
    <row r="6343" spans="15:15" x14ac:dyDescent="0.15">
      <c r="O6343" s="4"/>
    </row>
    <row r="6344" spans="15:15" x14ac:dyDescent="0.15">
      <c r="O6344" s="4"/>
    </row>
    <row r="6345" spans="15:15" x14ac:dyDescent="0.15">
      <c r="O6345" s="4"/>
    </row>
    <row r="6346" spans="15:15" x14ac:dyDescent="0.15">
      <c r="O6346" s="4"/>
    </row>
    <row r="6347" spans="15:15" x14ac:dyDescent="0.15">
      <c r="O6347" s="4"/>
    </row>
    <row r="6348" spans="15:15" x14ac:dyDescent="0.15">
      <c r="O6348" s="4"/>
    </row>
    <row r="6349" spans="15:15" x14ac:dyDescent="0.15">
      <c r="O6349" s="4"/>
    </row>
    <row r="6350" spans="15:15" x14ac:dyDescent="0.15">
      <c r="O6350" s="4"/>
    </row>
    <row r="6351" spans="15:15" x14ac:dyDescent="0.15">
      <c r="O6351" s="4"/>
    </row>
    <row r="6352" spans="15:15" x14ac:dyDescent="0.15">
      <c r="O6352" s="4"/>
    </row>
    <row r="6353" spans="15:15" x14ac:dyDescent="0.15">
      <c r="O6353" s="4"/>
    </row>
    <row r="6354" spans="15:15" x14ac:dyDescent="0.15">
      <c r="O6354" s="4"/>
    </row>
    <row r="6355" spans="15:15" x14ac:dyDescent="0.15">
      <c r="O6355" s="4"/>
    </row>
    <row r="6356" spans="15:15" x14ac:dyDescent="0.15">
      <c r="O6356" s="4"/>
    </row>
    <row r="6357" spans="15:15" x14ac:dyDescent="0.15">
      <c r="O6357" s="4"/>
    </row>
    <row r="6358" spans="15:15" x14ac:dyDescent="0.15">
      <c r="O6358" s="4"/>
    </row>
    <row r="6359" spans="15:15" x14ac:dyDescent="0.15">
      <c r="O6359" s="4"/>
    </row>
    <row r="6360" spans="15:15" x14ac:dyDescent="0.15">
      <c r="O6360" s="4"/>
    </row>
    <row r="6361" spans="15:15" x14ac:dyDescent="0.15">
      <c r="O6361" s="4"/>
    </row>
    <row r="6362" spans="15:15" x14ac:dyDescent="0.15">
      <c r="O6362" s="4"/>
    </row>
    <row r="6363" spans="15:15" x14ac:dyDescent="0.15">
      <c r="O6363" s="4"/>
    </row>
    <row r="6364" spans="15:15" x14ac:dyDescent="0.15">
      <c r="O6364" s="4"/>
    </row>
    <row r="6365" spans="15:15" x14ac:dyDescent="0.15">
      <c r="O6365" s="4"/>
    </row>
    <row r="6366" spans="15:15" x14ac:dyDescent="0.15">
      <c r="O6366" s="4"/>
    </row>
    <row r="6367" spans="15:15" x14ac:dyDescent="0.15">
      <c r="O6367" s="4"/>
    </row>
    <row r="6368" spans="15:15" x14ac:dyDescent="0.15">
      <c r="O6368" s="4"/>
    </row>
    <row r="6369" spans="15:15" x14ac:dyDescent="0.15">
      <c r="O6369" s="4"/>
    </row>
    <row r="6370" spans="15:15" x14ac:dyDescent="0.15">
      <c r="O6370" s="4"/>
    </row>
    <row r="6371" spans="15:15" x14ac:dyDescent="0.15">
      <c r="O6371" s="4"/>
    </row>
    <row r="6372" spans="15:15" x14ac:dyDescent="0.15">
      <c r="O6372" s="4"/>
    </row>
    <row r="6373" spans="15:15" x14ac:dyDescent="0.15">
      <c r="O6373" s="4"/>
    </row>
    <row r="6374" spans="15:15" x14ac:dyDescent="0.15">
      <c r="O6374" s="4"/>
    </row>
    <row r="6375" spans="15:15" x14ac:dyDescent="0.15">
      <c r="O6375" s="4"/>
    </row>
    <row r="6376" spans="15:15" x14ac:dyDescent="0.15">
      <c r="O6376" s="4"/>
    </row>
    <row r="6377" spans="15:15" x14ac:dyDescent="0.15">
      <c r="O6377" s="4"/>
    </row>
    <row r="6378" spans="15:15" x14ac:dyDescent="0.15">
      <c r="O6378" s="4"/>
    </row>
    <row r="6379" spans="15:15" x14ac:dyDescent="0.15">
      <c r="O6379" s="4"/>
    </row>
    <row r="6380" spans="15:15" x14ac:dyDescent="0.15">
      <c r="O6380" s="4"/>
    </row>
    <row r="6381" spans="15:15" x14ac:dyDescent="0.15">
      <c r="O6381" s="4"/>
    </row>
    <row r="6382" spans="15:15" x14ac:dyDescent="0.15">
      <c r="O6382" s="4"/>
    </row>
    <row r="6383" spans="15:15" x14ac:dyDescent="0.15">
      <c r="O6383" s="4"/>
    </row>
    <row r="6384" spans="15:15" x14ac:dyDescent="0.15">
      <c r="O6384" s="4"/>
    </row>
    <row r="6385" spans="15:15" x14ac:dyDescent="0.15">
      <c r="O6385" s="4"/>
    </row>
    <row r="6386" spans="15:15" x14ac:dyDescent="0.15">
      <c r="O6386" s="4"/>
    </row>
    <row r="6387" spans="15:15" x14ac:dyDescent="0.15">
      <c r="O6387" s="4"/>
    </row>
    <row r="6388" spans="15:15" x14ac:dyDescent="0.15">
      <c r="O6388" s="4"/>
    </row>
    <row r="6389" spans="15:15" x14ac:dyDescent="0.15">
      <c r="O6389" s="4"/>
    </row>
    <row r="6390" spans="15:15" x14ac:dyDescent="0.15">
      <c r="O6390" s="4"/>
    </row>
    <row r="6391" spans="15:15" x14ac:dyDescent="0.15">
      <c r="O6391" s="4"/>
    </row>
    <row r="6392" spans="15:15" x14ac:dyDescent="0.15">
      <c r="O6392" s="4"/>
    </row>
    <row r="6393" spans="15:15" x14ac:dyDescent="0.15">
      <c r="O6393" s="4"/>
    </row>
    <row r="6394" spans="15:15" x14ac:dyDescent="0.15">
      <c r="O6394" s="4"/>
    </row>
    <row r="6395" spans="15:15" x14ac:dyDescent="0.15">
      <c r="O6395" s="4"/>
    </row>
    <row r="6396" spans="15:15" x14ac:dyDescent="0.15">
      <c r="O6396" s="4"/>
    </row>
    <row r="6397" spans="15:15" x14ac:dyDescent="0.15">
      <c r="O6397" s="4"/>
    </row>
    <row r="6398" spans="15:15" x14ac:dyDescent="0.15">
      <c r="O6398" s="4"/>
    </row>
    <row r="6399" spans="15:15" x14ac:dyDescent="0.15">
      <c r="O6399" s="4"/>
    </row>
    <row r="6400" spans="15:15" x14ac:dyDescent="0.15">
      <c r="O6400" s="4"/>
    </row>
    <row r="6401" spans="15:15" x14ac:dyDescent="0.15">
      <c r="O6401" s="4"/>
    </row>
    <row r="6402" spans="15:15" x14ac:dyDescent="0.15">
      <c r="O6402" s="4"/>
    </row>
    <row r="6403" spans="15:15" x14ac:dyDescent="0.15">
      <c r="O6403" s="4"/>
    </row>
    <row r="6404" spans="15:15" x14ac:dyDescent="0.15">
      <c r="O6404" s="4"/>
    </row>
    <row r="6405" spans="15:15" x14ac:dyDescent="0.15">
      <c r="O6405" s="4"/>
    </row>
    <row r="6406" spans="15:15" x14ac:dyDescent="0.15">
      <c r="O6406" s="4"/>
    </row>
    <row r="6407" spans="15:15" x14ac:dyDescent="0.15">
      <c r="O6407" s="4"/>
    </row>
    <row r="6408" spans="15:15" x14ac:dyDescent="0.15">
      <c r="O6408" s="4"/>
    </row>
    <row r="6409" spans="15:15" x14ac:dyDescent="0.15">
      <c r="O6409" s="4"/>
    </row>
    <row r="6410" spans="15:15" x14ac:dyDescent="0.15">
      <c r="O6410" s="4"/>
    </row>
    <row r="6411" spans="15:15" x14ac:dyDescent="0.15">
      <c r="O6411" s="4"/>
    </row>
    <row r="6412" spans="15:15" x14ac:dyDescent="0.15">
      <c r="O6412" s="4"/>
    </row>
    <row r="6413" spans="15:15" x14ac:dyDescent="0.15">
      <c r="O6413" s="4"/>
    </row>
    <row r="6414" spans="15:15" x14ac:dyDescent="0.15">
      <c r="O6414" s="4"/>
    </row>
    <row r="6415" spans="15:15" x14ac:dyDescent="0.15">
      <c r="O6415" s="4"/>
    </row>
    <row r="6416" spans="15:15" x14ac:dyDescent="0.15">
      <c r="O6416" s="4"/>
    </row>
    <row r="6417" spans="15:15" x14ac:dyDescent="0.15">
      <c r="O6417" s="4"/>
    </row>
    <row r="6418" spans="15:15" x14ac:dyDescent="0.15">
      <c r="O6418" s="4"/>
    </row>
    <row r="6419" spans="15:15" x14ac:dyDescent="0.15">
      <c r="O6419" s="4"/>
    </row>
    <row r="6420" spans="15:15" x14ac:dyDescent="0.15">
      <c r="O6420" s="4"/>
    </row>
    <row r="6421" spans="15:15" x14ac:dyDescent="0.15">
      <c r="O6421" s="4"/>
    </row>
    <row r="6422" spans="15:15" x14ac:dyDescent="0.15">
      <c r="O6422" s="4"/>
    </row>
    <row r="6423" spans="15:15" x14ac:dyDescent="0.15">
      <c r="O6423" s="4"/>
    </row>
    <row r="6424" spans="15:15" x14ac:dyDescent="0.15">
      <c r="O6424" s="4"/>
    </row>
    <row r="6425" spans="15:15" x14ac:dyDescent="0.15">
      <c r="O6425" s="4"/>
    </row>
    <row r="6426" spans="15:15" x14ac:dyDescent="0.15">
      <c r="O6426" s="4"/>
    </row>
    <row r="6427" spans="15:15" x14ac:dyDescent="0.15">
      <c r="O6427" s="4"/>
    </row>
    <row r="6428" spans="15:15" x14ac:dyDescent="0.15">
      <c r="O6428" s="4"/>
    </row>
    <row r="6429" spans="15:15" x14ac:dyDescent="0.15">
      <c r="O6429" s="4"/>
    </row>
    <row r="6430" spans="15:15" x14ac:dyDescent="0.15">
      <c r="O6430" s="4"/>
    </row>
    <row r="6431" spans="15:15" x14ac:dyDescent="0.15">
      <c r="O6431" s="4"/>
    </row>
    <row r="6432" spans="15:15" x14ac:dyDescent="0.15">
      <c r="O6432" s="4"/>
    </row>
    <row r="6433" spans="15:15" x14ac:dyDescent="0.15">
      <c r="O6433" s="4"/>
    </row>
    <row r="6434" spans="15:15" x14ac:dyDescent="0.15">
      <c r="O6434" s="4"/>
    </row>
    <row r="6435" spans="15:15" x14ac:dyDescent="0.15">
      <c r="O6435" s="4"/>
    </row>
    <row r="6436" spans="15:15" x14ac:dyDescent="0.15">
      <c r="O6436" s="4"/>
    </row>
    <row r="6437" spans="15:15" x14ac:dyDescent="0.15">
      <c r="O6437" s="4"/>
    </row>
    <row r="6438" spans="15:15" x14ac:dyDescent="0.15">
      <c r="O6438" s="4"/>
    </row>
    <row r="6439" spans="15:15" x14ac:dyDescent="0.15">
      <c r="O6439" s="4"/>
    </row>
    <row r="6440" spans="15:15" x14ac:dyDescent="0.15">
      <c r="O6440" s="4"/>
    </row>
    <row r="6441" spans="15:15" x14ac:dyDescent="0.15">
      <c r="O6441" s="4"/>
    </row>
    <row r="6442" spans="15:15" x14ac:dyDescent="0.15">
      <c r="O6442" s="4"/>
    </row>
    <row r="6443" spans="15:15" x14ac:dyDescent="0.15">
      <c r="O6443" s="4"/>
    </row>
    <row r="6444" spans="15:15" x14ac:dyDescent="0.15">
      <c r="O6444" s="4"/>
    </row>
    <row r="6445" spans="15:15" x14ac:dyDescent="0.15">
      <c r="O6445" s="4"/>
    </row>
    <row r="6446" spans="15:15" x14ac:dyDescent="0.15">
      <c r="O6446" s="4"/>
    </row>
    <row r="6447" spans="15:15" x14ac:dyDescent="0.15">
      <c r="O6447" s="4"/>
    </row>
    <row r="6448" spans="15:15" x14ac:dyDescent="0.15">
      <c r="O6448" s="4"/>
    </row>
    <row r="6449" spans="15:15" x14ac:dyDescent="0.15">
      <c r="O6449" s="4"/>
    </row>
    <row r="6450" spans="15:15" x14ac:dyDescent="0.15">
      <c r="O6450" s="4"/>
    </row>
    <row r="6451" spans="15:15" x14ac:dyDescent="0.15">
      <c r="O6451" s="4"/>
    </row>
    <row r="6452" spans="15:15" x14ac:dyDescent="0.15">
      <c r="O6452" s="4"/>
    </row>
    <row r="6453" spans="15:15" x14ac:dyDescent="0.15">
      <c r="O6453" s="4"/>
    </row>
    <row r="6454" spans="15:15" x14ac:dyDescent="0.15">
      <c r="O6454" s="4"/>
    </row>
    <row r="6455" spans="15:15" x14ac:dyDescent="0.15">
      <c r="O6455" s="4"/>
    </row>
    <row r="6456" spans="15:15" x14ac:dyDescent="0.15">
      <c r="O6456" s="4"/>
    </row>
    <row r="6457" spans="15:15" x14ac:dyDescent="0.15">
      <c r="O6457" s="4"/>
    </row>
    <row r="6458" spans="15:15" x14ac:dyDescent="0.15">
      <c r="O6458" s="4"/>
    </row>
    <row r="6459" spans="15:15" x14ac:dyDescent="0.15">
      <c r="O6459" s="4"/>
    </row>
    <row r="6460" spans="15:15" x14ac:dyDescent="0.15">
      <c r="O6460" s="4"/>
    </row>
    <row r="6461" spans="15:15" x14ac:dyDescent="0.15">
      <c r="O6461" s="4"/>
    </row>
    <row r="6462" spans="15:15" x14ac:dyDescent="0.15">
      <c r="O6462" s="4"/>
    </row>
    <row r="6463" spans="15:15" x14ac:dyDescent="0.15">
      <c r="O6463" s="4"/>
    </row>
    <row r="6464" spans="15:15" x14ac:dyDescent="0.15">
      <c r="O6464" s="4"/>
    </row>
    <row r="6465" spans="15:15" x14ac:dyDescent="0.15">
      <c r="O6465" s="4"/>
    </row>
    <row r="6466" spans="15:15" x14ac:dyDescent="0.15">
      <c r="O6466" s="4"/>
    </row>
    <row r="6467" spans="15:15" x14ac:dyDescent="0.15">
      <c r="O6467" s="4"/>
    </row>
    <row r="6468" spans="15:15" x14ac:dyDescent="0.15">
      <c r="O6468" s="4"/>
    </row>
    <row r="6469" spans="15:15" x14ac:dyDescent="0.15">
      <c r="O6469" s="4"/>
    </row>
    <row r="6470" spans="15:15" x14ac:dyDescent="0.15">
      <c r="O6470" s="4"/>
    </row>
    <row r="6471" spans="15:15" x14ac:dyDescent="0.15">
      <c r="O6471" s="4"/>
    </row>
    <row r="6472" spans="15:15" x14ac:dyDescent="0.15">
      <c r="O6472" s="4"/>
    </row>
    <row r="6473" spans="15:15" x14ac:dyDescent="0.15">
      <c r="O6473" s="4"/>
    </row>
    <row r="6474" spans="15:15" x14ac:dyDescent="0.15">
      <c r="O6474" s="4"/>
    </row>
    <row r="6475" spans="15:15" x14ac:dyDescent="0.15">
      <c r="O6475" s="4"/>
    </row>
    <row r="6476" spans="15:15" x14ac:dyDescent="0.15">
      <c r="O6476" s="4"/>
    </row>
    <row r="6477" spans="15:15" x14ac:dyDescent="0.15">
      <c r="O6477" s="4"/>
    </row>
    <row r="6478" spans="15:15" x14ac:dyDescent="0.15">
      <c r="O6478" s="4"/>
    </row>
    <row r="6479" spans="15:15" x14ac:dyDescent="0.15">
      <c r="O6479" s="4"/>
    </row>
    <row r="6480" spans="15:15" x14ac:dyDescent="0.15">
      <c r="O6480" s="4"/>
    </row>
    <row r="6481" spans="15:15" x14ac:dyDescent="0.15">
      <c r="O6481" s="4"/>
    </row>
    <row r="6482" spans="15:15" x14ac:dyDescent="0.15">
      <c r="O6482" s="4"/>
    </row>
    <row r="6483" spans="15:15" x14ac:dyDescent="0.15">
      <c r="O6483" s="4"/>
    </row>
    <row r="6484" spans="15:15" x14ac:dyDescent="0.15">
      <c r="O6484" s="4"/>
    </row>
    <row r="6485" spans="15:15" x14ac:dyDescent="0.15">
      <c r="O6485" s="4"/>
    </row>
    <row r="6486" spans="15:15" x14ac:dyDescent="0.15">
      <c r="O6486" s="4"/>
    </row>
    <row r="6487" spans="15:15" x14ac:dyDescent="0.15">
      <c r="O6487" s="4"/>
    </row>
    <row r="6488" spans="15:15" x14ac:dyDescent="0.15">
      <c r="O6488" s="4"/>
    </row>
    <row r="6489" spans="15:15" x14ac:dyDescent="0.15">
      <c r="O6489" s="4"/>
    </row>
    <row r="6490" spans="15:15" x14ac:dyDescent="0.15">
      <c r="O6490" s="4"/>
    </row>
    <row r="6491" spans="15:15" x14ac:dyDescent="0.15">
      <c r="O6491" s="4"/>
    </row>
    <row r="6492" spans="15:15" x14ac:dyDescent="0.15">
      <c r="O6492" s="4"/>
    </row>
    <row r="6493" spans="15:15" x14ac:dyDescent="0.15">
      <c r="O6493" s="4"/>
    </row>
    <row r="6494" spans="15:15" x14ac:dyDescent="0.15">
      <c r="O6494" s="4"/>
    </row>
    <row r="6495" spans="15:15" x14ac:dyDescent="0.15">
      <c r="O6495" s="4"/>
    </row>
    <row r="6496" spans="15:15" x14ac:dyDescent="0.15">
      <c r="O6496" s="4"/>
    </row>
    <row r="6497" spans="15:15" x14ac:dyDescent="0.15">
      <c r="O6497" s="4"/>
    </row>
    <row r="6498" spans="15:15" x14ac:dyDescent="0.15">
      <c r="O6498" s="4"/>
    </row>
    <row r="6499" spans="15:15" x14ac:dyDescent="0.15">
      <c r="O6499" s="4"/>
    </row>
    <row r="6500" spans="15:15" x14ac:dyDescent="0.15">
      <c r="O6500" s="4"/>
    </row>
    <row r="6501" spans="15:15" x14ac:dyDescent="0.15">
      <c r="O6501" s="4"/>
    </row>
    <row r="6502" spans="15:15" x14ac:dyDescent="0.15">
      <c r="O6502" s="4"/>
    </row>
    <row r="6503" spans="15:15" x14ac:dyDescent="0.15">
      <c r="O6503" s="4"/>
    </row>
    <row r="6504" spans="15:15" x14ac:dyDescent="0.15">
      <c r="O6504" s="4"/>
    </row>
    <row r="6505" spans="15:15" x14ac:dyDescent="0.15">
      <c r="O6505" s="4"/>
    </row>
    <row r="6506" spans="15:15" x14ac:dyDescent="0.15">
      <c r="O6506" s="4"/>
    </row>
    <row r="6507" spans="15:15" x14ac:dyDescent="0.15">
      <c r="O6507" s="4"/>
    </row>
    <row r="6508" spans="15:15" x14ac:dyDescent="0.15">
      <c r="O6508" s="4"/>
    </row>
    <row r="6509" spans="15:15" x14ac:dyDescent="0.15">
      <c r="O6509" s="4"/>
    </row>
    <row r="6510" spans="15:15" x14ac:dyDescent="0.15">
      <c r="O6510" s="4"/>
    </row>
    <row r="6511" spans="15:15" x14ac:dyDescent="0.15">
      <c r="O6511" s="4"/>
    </row>
    <row r="6512" spans="15:15" x14ac:dyDescent="0.15">
      <c r="O6512" s="4"/>
    </row>
    <row r="6513" spans="15:15" x14ac:dyDescent="0.15">
      <c r="O6513" s="4"/>
    </row>
    <row r="6514" spans="15:15" x14ac:dyDescent="0.15">
      <c r="O6514" s="4"/>
    </row>
    <row r="6515" spans="15:15" x14ac:dyDescent="0.15">
      <c r="O6515" s="4"/>
    </row>
    <row r="6516" spans="15:15" x14ac:dyDescent="0.15">
      <c r="O6516" s="4"/>
    </row>
    <row r="6517" spans="15:15" x14ac:dyDescent="0.15">
      <c r="O6517" s="4"/>
    </row>
    <row r="6518" spans="15:15" x14ac:dyDescent="0.15">
      <c r="O6518" s="4"/>
    </row>
    <row r="6519" spans="15:15" x14ac:dyDescent="0.15">
      <c r="O6519" s="4"/>
    </row>
    <row r="6520" spans="15:15" x14ac:dyDescent="0.15">
      <c r="O6520" s="4"/>
    </row>
    <row r="6521" spans="15:15" x14ac:dyDescent="0.15">
      <c r="O6521" s="4"/>
    </row>
    <row r="6522" spans="15:15" x14ac:dyDescent="0.15">
      <c r="O6522" s="4"/>
    </row>
    <row r="6523" spans="15:15" x14ac:dyDescent="0.15">
      <c r="O6523" s="4"/>
    </row>
    <row r="6524" spans="15:15" x14ac:dyDescent="0.15">
      <c r="O6524" s="4"/>
    </row>
    <row r="6525" spans="15:15" x14ac:dyDescent="0.15">
      <c r="O6525" s="4"/>
    </row>
    <row r="6526" spans="15:15" x14ac:dyDescent="0.15">
      <c r="O6526" s="4"/>
    </row>
    <row r="6527" spans="15:15" x14ac:dyDescent="0.15">
      <c r="O6527" s="4"/>
    </row>
    <row r="6528" spans="15:15" x14ac:dyDescent="0.15">
      <c r="O6528" s="4"/>
    </row>
    <row r="6529" spans="15:15" x14ac:dyDescent="0.15">
      <c r="O6529" s="4"/>
    </row>
    <row r="6530" spans="15:15" x14ac:dyDescent="0.15">
      <c r="O6530" s="4"/>
    </row>
    <row r="6531" spans="15:15" x14ac:dyDescent="0.15">
      <c r="O6531" s="4"/>
    </row>
    <row r="6532" spans="15:15" x14ac:dyDescent="0.15">
      <c r="O6532" s="4"/>
    </row>
    <row r="6533" spans="15:15" x14ac:dyDescent="0.15">
      <c r="O6533" s="4"/>
    </row>
    <row r="6534" spans="15:15" x14ac:dyDescent="0.15">
      <c r="O6534" s="4"/>
    </row>
    <row r="6535" spans="15:15" x14ac:dyDescent="0.15">
      <c r="O6535" s="4"/>
    </row>
    <row r="6536" spans="15:15" x14ac:dyDescent="0.15">
      <c r="O6536" s="4"/>
    </row>
    <row r="6537" spans="15:15" x14ac:dyDescent="0.15">
      <c r="O6537" s="4"/>
    </row>
    <row r="6538" spans="15:15" x14ac:dyDescent="0.15">
      <c r="O6538" s="4"/>
    </row>
    <row r="6539" spans="15:15" x14ac:dyDescent="0.15">
      <c r="O6539" s="4"/>
    </row>
    <row r="6540" spans="15:15" x14ac:dyDescent="0.15">
      <c r="O6540" s="4"/>
    </row>
    <row r="6541" spans="15:15" x14ac:dyDescent="0.15">
      <c r="O6541" s="4"/>
    </row>
    <row r="6542" spans="15:15" x14ac:dyDescent="0.15">
      <c r="O6542" s="4"/>
    </row>
    <row r="6543" spans="15:15" x14ac:dyDescent="0.15">
      <c r="O6543" s="4"/>
    </row>
    <row r="6544" spans="15:15" x14ac:dyDescent="0.15">
      <c r="O6544" s="4"/>
    </row>
    <row r="6545" spans="15:15" x14ac:dyDescent="0.15">
      <c r="O6545" s="4"/>
    </row>
    <row r="6546" spans="15:15" x14ac:dyDescent="0.15">
      <c r="O6546" s="4"/>
    </row>
    <row r="6547" spans="15:15" x14ac:dyDescent="0.15">
      <c r="O6547" s="4"/>
    </row>
    <row r="6548" spans="15:15" x14ac:dyDescent="0.15">
      <c r="O6548" s="4"/>
    </row>
    <row r="6549" spans="15:15" x14ac:dyDescent="0.15">
      <c r="O6549" s="4"/>
    </row>
    <row r="6550" spans="15:15" x14ac:dyDescent="0.15">
      <c r="O6550" s="4"/>
    </row>
    <row r="6551" spans="15:15" x14ac:dyDescent="0.15">
      <c r="O6551" s="4"/>
    </row>
    <row r="6552" spans="15:15" x14ac:dyDescent="0.15">
      <c r="O6552" s="4"/>
    </row>
    <row r="6553" spans="15:15" x14ac:dyDescent="0.15">
      <c r="O6553" s="4"/>
    </row>
    <row r="6554" spans="15:15" x14ac:dyDescent="0.15">
      <c r="O6554" s="4"/>
    </row>
    <row r="6555" spans="15:15" x14ac:dyDescent="0.15">
      <c r="O6555" s="4"/>
    </row>
    <row r="6556" spans="15:15" x14ac:dyDescent="0.15">
      <c r="O6556" s="4"/>
    </row>
    <row r="6557" spans="15:15" x14ac:dyDescent="0.15">
      <c r="O6557" s="4"/>
    </row>
    <row r="6558" spans="15:15" x14ac:dyDescent="0.15">
      <c r="O6558" s="4"/>
    </row>
    <row r="6559" spans="15:15" x14ac:dyDescent="0.15">
      <c r="O6559" s="4"/>
    </row>
    <row r="6560" spans="15:15" x14ac:dyDescent="0.15">
      <c r="O6560" s="4"/>
    </row>
    <row r="6561" spans="15:15" x14ac:dyDescent="0.15">
      <c r="O6561" s="4"/>
    </row>
    <row r="6562" spans="15:15" x14ac:dyDescent="0.15">
      <c r="O6562" s="4"/>
    </row>
    <row r="6563" spans="15:15" x14ac:dyDescent="0.15">
      <c r="O6563" s="4"/>
    </row>
    <row r="6564" spans="15:15" x14ac:dyDescent="0.15">
      <c r="O6564" s="4"/>
    </row>
    <row r="6565" spans="15:15" x14ac:dyDescent="0.15">
      <c r="O6565" s="4"/>
    </row>
    <row r="6566" spans="15:15" x14ac:dyDescent="0.15">
      <c r="O6566" s="4"/>
    </row>
    <row r="6567" spans="15:15" x14ac:dyDescent="0.15">
      <c r="O6567" s="4"/>
    </row>
    <row r="6568" spans="15:15" x14ac:dyDescent="0.15">
      <c r="O6568" s="4"/>
    </row>
    <row r="6569" spans="15:15" x14ac:dyDescent="0.15">
      <c r="O6569" s="4"/>
    </row>
    <row r="6570" spans="15:15" x14ac:dyDescent="0.15">
      <c r="O6570" s="4"/>
    </row>
    <row r="6571" spans="15:15" x14ac:dyDescent="0.15">
      <c r="O6571" s="4"/>
    </row>
    <row r="6572" spans="15:15" x14ac:dyDescent="0.15">
      <c r="O6572" s="4"/>
    </row>
    <row r="6573" spans="15:15" x14ac:dyDescent="0.15">
      <c r="O6573" s="4"/>
    </row>
    <row r="6574" spans="15:15" x14ac:dyDescent="0.15">
      <c r="O6574" s="4"/>
    </row>
    <row r="6575" spans="15:15" x14ac:dyDescent="0.15">
      <c r="O6575" s="4"/>
    </row>
    <row r="6576" spans="15:15" x14ac:dyDescent="0.15">
      <c r="O6576" s="4"/>
    </row>
    <row r="6577" spans="15:15" x14ac:dyDescent="0.15">
      <c r="O6577" s="4"/>
    </row>
    <row r="6578" spans="15:15" x14ac:dyDescent="0.15">
      <c r="O6578" s="4"/>
    </row>
    <row r="6579" spans="15:15" x14ac:dyDescent="0.15">
      <c r="O6579" s="4"/>
    </row>
    <row r="6580" spans="15:15" x14ac:dyDescent="0.15">
      <c r="O6580" s="4"/>
    </row>
    <row r="6581" spans="15:15" x14ac:dyDescent="0.15">
      <c r="O6581" s="4"/>
    </row>
    <row r="6582" spans="15:15" x14ac:dyDescent="0.15">
      <c r="O6582" s="4"/>
    </row>
    <row r="6583" spans="15:15" x14ac:dyDescent="0.15">
      <c r="O6583" s="4"/>
    </row>
    <row r="6584" spans="15:15" x14ac:dyDescent="0.15">
      <c r="O6584" s="4"/>
    </row>
    <row r="6585" spans="15:15" x14ac:dyDescent="0.15">
      <c r="O6585" s="4"/>
    </row>
    <row r="6586" spans="15:15" x14ac:dyDescent="0.15">
      <c r="O6586" s="4"/>
    </row>
    <row r="6587" spans="15:15" x14ac:dyDescent="0.15">
      <c r="O6587" s="4"/>
    </row>
    <row r="6588" spans="15:15" x14ac:dyDescent="0.15">
      <c r="O6588" s="4"/>
    </row>
    <row r="6589" spans="15:15" x14ac:dyDescent="0.15">
      <c r="O6589" s="4"/>
    </row>
    <row r="6590" spans="15:15" x14ac:dyDescent="0.15">
      <c r="O6590" s="4"/>
    </row>
    <row r="6591" spans="15:15" x14ac:dyDescent="0.15">
      <c r="O6591" s="4"/>
    </row>
    <row r="6592" spans="15:15" x14ac:dyDescent="0.15">
      <c r="O6592" s="4"/>
    </row>
    <row r="6593" spans="15:15" x14ac:dyDescent="0.15">
      <c r="O6593" s="4"/>
    </row>
    <row r="6594" spans="15:15" x14ac:dyDescent="0.15">
      <c r="O6594" s="4"/>
    </row>
    <row r="6595" spans="15:15" x14ac:dyDescent="0.15">
      <c r="O6595" s="4"/>
    </row>
    <row r="6596" spans="15:15" x14ac:dyDescent="0.15">
      <c r="O6596" s="4"/>
    </row>
    <row r="6597" spans="15:15" x14ac:dyDescent="0.15">
      <c r="O6597" s="4"/>
    </row>
    <row r="6598" spans="15:15" x14ac:dyDescent="0.15">
      <c r="O6598" s="4"/>
    </row>
    <row r="6599" spans="15:15" x14ac:dyDescent="0.15">
      <c r="O6599" s="4"/>
    </row>
    <row r="6600" spans="15:15" x14ac:dyDescent="0.15">
      <c r="O6600" s="4"/>
    </row>
    <row r="6601" spans="15:15" x14ac:dyDescent="0.15">
      <c r="O6601" s="4"/>
    </row>
    <row r="6602" spans="15:15" x14ac:dyDescent="0.15">
      <c r="O6602" s="4"/>
    </row>
    <row r="6603" spans="15:15" x14ac:dyDescent="0.15">
      <c r="O6603" s="4"/>
    </row>
    <row r="6604" spans="15:15" x14ac:dyDescent="0.15">
      <c r="O6604" s="4"/>
    </row>
    <row r="6605" spans="15:15" x14ac:dyDescent="0.15">
      <c r="O6605" s="4"/>
    </row>
    <row r="6606" spans="15:15" x14ac:dyDescent="0.15">
      <c r="O6606" s="4"/>
    </row>
    <row r="6607" spans="15:15" x14ac:dyDescent="0.15">
      <c r="O6607" s="4"/>
    </row>
    <row r="6608" spans="15:15" x14ac:dyDescent="0.15">
      <c r="O6608" s="4"/>
    </row>
    <row r="6609" spans="15:15" x14ac:dyDescent="0.15">
      <c r="O6609" s="4"/>
    </row>
    <row r="6610" spans="15:15" x14ac:dyDescent="0.15">
      <c r="O6610" s="4"/>
    </row>
    <row r="6611" spans="15:15" x14ac:dyDescent="0.15">
      <c r="O6611" s="4"/>
    </row>
    <row r="6612" spans="15:15" x14ac:dyDescent="0.15">
      <c r="O6612" s="4"/>
    </row>
    <row r="6613" spans="15:15" x14ac:dyDescent="0.15">
      <c r="O6613" s="4"/>
    </row>
    <row r="6614" spans="15:15" x14ac:dyDescent="0.15">
      <c r="O6614" s="4"/>
    </row>
    <row r="6615" spans="15:15" x14ac:dyDescent="0.15">
      <c r="O6615" s="4"/>
    </row>
    <row r="6616" spans="15:15" x14ac:dyDescent="0.15">
      <c r="O6616" s="4"/>
    </row>
    <row r="6617" spans="15:15" x14ac:dyDescent="0.15">
      <c r="O6617" s="4"/>
    </row>
    <row r="6618" spans="15:15" x14ac:dyDescent="0.15">
      <c r="O6618" s="4"/>
    </row>
    <row r="6619" spans="15:15" x14ac:dyDescent="0.15">
      <c r="O6619" s="4"/>
    </row>
    <row r="6620" spans="15:15" x14ac:dyDescent="0.15">
      <c r="O6620" s="4"/>
    </row>
    <row r="6621" spans="15:15" x14ac:dyDescent="0.15">
      <c r="O6621" s="4"/>
    </row>
    <row r="6622" spans="15:15" x14ac:dyDescent="0.15">
      <c r="O6622" s="4"/>
    </row>
    <row r="6623" spans="15:15" x14ac:dyDescent="0.15">
      <c r="O6623" s="4"/>
    </row>
    <row r="6624" spans="15:15" x14ac:dyDescent="0.15">
      <c r="O6624" s="4"/>
    </row>
    <row r="6625" spans="15:15" x14ac:dyDescent="0.15">
      <c r="O6625" s="4"/>
    </row>
    <row r="6626" spans="15:15" x14ac:dyDescent="0.15">
      <c r="O6626" s="4"/>
    </row>
    <row r="6627" spans="15:15" x14ac:dyDescent="0.15">
      <c r="O6627" s="4"/>
    </row>
    <row r="6628" spans="15:15" x14ac:dyDescent="0.15">
      <c r="O6628" s="4"/>
    </row>
    <row r="6629" spans="15:15" x14ac:dyDescent="0.15">
      <c r="O6629" s="4"/>
    </row>
    <row r="6630" spans="15:15" x14ac:dyDescent="0.15">
      <c r="O6630" s="4"/>
    </row>
    <row r="6631" spans="15:15" x14ac:dyDescent="0.15">
      <c r="O6631" s="4"/>
    </row>
    <row r="6632" spans="15:15" x14ac:dyDescent="0.15">
      <c r="O6632" s="4"/>
    </row>
    <row r="6633" spans="15:15" x14ac:dyDescent="0.15">
      <c r="O6633" s="4"/>
    </row>
    <row r="6634" spans="15:15" x14ac:dyDescent="0.15">
      <c r="O6634" s="4"/>
    </row>
    <row r="6635" spans="15:15" x14ac:dyDescent="0.15">
      <c r="O6635" s="4"/>
    </row>
    <row r="6636" spans="15:15" x14ac:dyDescent="0.15">
      <c r="O6636" s="4"/>
    </row>
    <row r="6637" spans="15:15" x14ac:dyDescent="0.15">
      <c r="O6637" s="4"/>
    </row>
    <row r="6638" spans="15:15" x14ac:dyDescent="0.15">
      <c r="O6638" s="4"/>
    </row>
    <row r="6639" spans="15:15" x14ac:dyDescent="0.15">
      <c r="O6639" s="4"/>
    </row>
    <row r="6640" spans="15:15" x14ac:dyDescent="0.15">
      <c r="O6640" s="4"/>
    </row>
    <row r="6641" spans="15:15" x14ac:dyDescent="0.15">
      <c r="O6641" s="4"/>
    </row>
    <row r="6642" spans="15:15" x14ac:dyDescent="0.15">
      <c r="O6642" s="4"/>
    </row>
    <row r="6643" spans="15:15" x14ac:dyDescent="0.15">
      <c r="O6643" s="4"/>
    </row>
    <row r="6644" spans="15:15" x14ac:dyDescent="0.15">
      <c r="O6644" s="4"/>
    </row>
    <row r="6645" spans="15:15" x14ac:dyDescent="0.15">
      <c r="O6645" s="4"/>
    </row>
    <row r="6646" spans="15:15" x14ac:dyDescent="0.15">
      <c r="O6646" s="4"/>
    </row>
    <row r="6647" spans="15:15" x14ac:dyDescent="0.15">
      <c r="O6647" s="4"/>
    </row>
    <row r="6648" spans="15:15" x14ac:dyDescent="0.15">
      <c r="O6648" s="4"/>
    </row>
    <row r="6649" spans="15:15" x14ac:dyDescent="0.15">
      <c r="O6649" s="4"/>
    </row>
    <row r="6650" spans="15:15" x14ac:dyDescent="0.15">
      <c r="O6650" s="4"/>
    </row>
    <row r="6651" spans="15:15" x14ac:dyDescent="0.15">
      <c r="O6651" s="4"/>
    </row>
    <row r="6652" spans="15:15" x14ac:dyDescent="0.15">
      <c r="O6652" s="4"/>
    </row>
    <row r="6653" spans="15:15" x14ac:dyDescent="0.15">
      <c r="O6653" s="4"/>
    </row>
    <row r="6654" spans="15:15" x14ac:dyDescent="0.15">
      <c r="O6654" s="4"/>
    </row>
    <row r="6655" spans="15:15" x14ac:dyDescent="0.15">
      <c r="O6655" s="4"/>
    </row>
    <row r="6656" spans="15:15" x14ac:dyDescent="0.15">
      <c r="O6656" s="4"/>
    </row>
    <row r="6657" spans="15:15" x14ac:dyDescent="0.15">
      <c r="O6657" s="4"/>
    </row>
    <row r="6658" spans="15:15" x14ac:dyDescent="0.15">
      <c r="O6658" s="4"/>
    </row>
    <row r="6659" spans="15:15" x14ac:dyDescent="0.15">
      <c r="O6659" s="4"/>
    </row>
    <row r="6660" spans="15:15" x14ac:dyDescent="0.15">
      <c r="O6660" s="4"/>
    </row>
    <row r="6661" spans="15:15" x14ac:dyDescent="0.15">
      <c r="O6661" s="4"/>
    </row>
    <row r="6662" spans="15:15" x14ac:dyDescent="0.15">
      <c r="O6662" s="4"/>
    </row>
    <row r="6663" spans="15:15" x14ac:dyDescent="0.15">
      <c r="O6663" s="4"/>
    </row>
    <row r="6664" spans="15:15" x14ac:dyDescent="0.15">
      <c r="O6664" s="4"/>
    </row>
    <row r="6665" spans="15:15" x14ac:dyDescent="0.15">
      <c r="O6665" s="4"/>
    </row>
    <row r="6666" spans="15:15" x14ac:dyDescent="0.15">
      <c r="O6666" s="4"/>
    </row>
    <row r="6667" spans="15:15" x14ac:dyDescent="0.15">
      <c r="O6667" s="4"/>
    </row>
    <row r="6668" spans="15:15" x14ac:dyDescent="0.15">
      <c r="O6668" s="4"/>
    </row>
    <row r="6669" spans="15:15" x14ac:dyDescent="0.15">
      <c r="O6669" s="4"/>
    </row>
    <row r="6670" spans="15:15" x14ac:dyDescent="0.15">
      <c r="O6670" s="4"/>
    </row>
    <row r="6671" spans="15:15" x14ac:dyDescent="0.15">
      <c r="O6671" s="4"/>
    </row>
    <row r="6672" spans="15:15" x14ac:dyDescent="0.15">
      <c r="O6672" s="4"/>
    </row>
    <row r="6673" spans="15:15" x14ac:dyDescent="0.15">
      <c r="O6673" s="4"/>
    </row>
    <row r="6674" spans="15:15" x14ac:dyDescent="0.15">
      <c r="O6674" s="4"/>
    </row>
    <row r="6675" spans="15:15" x14ac:dyDescent="0.15">
      <c r="O6675" s="4"/>
    </row>
    <row r="6676" spans="15:15" x14ac:dyDescent="0.15">
      <c r="O6676" s="4"/>
    </row>
    <row r="6677" spans="15:15" x14ac:dyDescent="0.15">
      <c r="O6677" s="4"/>
    </row>
    <row r="6678" spans="15:15" x14ac:dyDescent="0.15">
      <c r="O6678" s="4"/>
    </row>
    <row r="6679" spans="15:15" x14ac:dyDescent="0.15">
      <c r="O6679" s="4"/>
    </row>
    <row r="6680" spans="15:15" x14ac:dyDescent="0.15">
      <c r="O6680" s="4"/>
    </row>
    <row r="6681" spans="15:15" x14ac:dyDescent="0.15">
      <c r="O6681" s="4"/>
    </row>
    <row r="6682" spans="15:15" x14ac:dyDescent="0.15">
      <c r="O6682" s="4"/>
    </row>
    <row r="6683" spans="15:15" x14ac:dyDescent="0.15">
      <c r="O6683" s="4"/>
    </row>
    <row r="6684" spans="15:15" x14ac:dyDescent="0.15">
      <c r="O6684" s="4"/>
    </row>
    <row r="6685" spans="15:15" x14ac:dyDescent="0.15">
      <c r="O6685" s="4"/>
    </row>
    <row r="6686" spans="15:15" x14ac:dyDescent="0.15">
      <c r="O6686" s="4"/>
    </row>
    <row r="6687" spans="15:15" x14ac:dyDescent="0.15">
      <c r="O6687" s="4"/>
    </row>
    <row r="6688" spans="15:15" x14ac:dyDescent="0.15">
      <c r="O6688" s="4"/>
    </row>
    <row r="6689" spans="15:15" x14ac:dyDescent="0.15">
      <c r="O6689" s="4"/>
    </row>
    <row r="6690" spans="15:15" x14ac:dyDescent="0.15">
      <c r="O6690" s="4"/>
    </row>
    <row r="6691" spans="15:15" x14ac:dyDescent="0.15">
      <c r="O6691" s="4"/>
    </row>
    <row r="6692" spans="15:15" x14ac:dyDescent="0.15">
      <c r="O6692" s="4"/>
    </row>
    <row r="6693" spans="15:15" x14ac:dyDescent="0.15">
      <c r="O6693" s="4"/>
    </row>
    <row r="6694" spans="15:15" x14ac:dyDescent="0.15">
      <c r="O6694" s="4"/>
    </row>
    <row r="6695" spans="15:15" x14ac:dyDescent="0.15">
      <c r="O6695" s="4"/>
    </row>
    <row r="6696" spans="15:15" x14ac:dyDescent="0.15">
      <c r="O6696" s="4"/>
    </row>
    <row r="6697" spans="15:15" x14ac:dyDescent="0.15">
      <c r="O6697" s="4"/>
    </row>
    <row r="6698" spans="15:15" x14ac:dyDescent="0.15">
      <c r="O6698" s="4"/>
    </row>
    <row r="6699" spans="15:15" x14ac:dyDescent="0.15">
      <c r="O6699" s="4"/>
    </row>
    <row r="6700" spans="15:15" x14ac:dyDescent="0.15">
      <c r="O6700" s="4"/>
    </row>
    <row r="6701" spans="15:15" x14ac:dyDescent="0.15">
      <c r="O6701" s="4"/>
    </row>
    <row r="6702" spans="15:15" x14ac:dyDescent="0.15">
      <c r="O6702" s="4"/>
    </row>
    <row r="6703" spans="15:15" x14ac:dyDescent="0.15">
      <c r="O6703" s="4"/>
    </row>
    <row r="6704" spans="15:15" x14ac:dyDescent="0.15">
      <c r="O6704" s="4"/>
    </row>
    <row r="6705" spans="15:15" x14ac:dyDescent="0.15">
      <c r="O6705" s="4"/>
    </row>
    <row r="6706" spans="15:15" x14ac:dyDescent="0.15">
      <c r="O6706" s="4"/>
    </row>
    <row r="6707" spans="15:15" x14ac:dyDescent="0.15">
      <c r="O6707" s="4"/>
    </row>
    <row r="6708" spans="15:15" x14ac:dyDescent="0.15">
      <c r="O6708" s="4"/>
    </row>
    <row r="6709" spans="15:15" x14ac:dyDescent="0.15">
      <c r="O6709" s="4"/>
    </row>
    <row r="6710" spans="15:15" x14ac:dyDescent="0.15">
      <c r="O6710" s="4"/>
    </row>
    <row r="6711" spans="15:15" x14ac:dyDescent="0.15">
      <c r="O6711" s="4"/>
    </row>
    <row r="6712" spans="15:15" x14ac:dyDescent="0.15">
      <c r="O6712" s="4"/>
    </row>
    <row r="6713" spans="15:15" x14ac:dyDescent="0.15">
      <c r="O6713" s="4"/>
    </row>
    <row r="6714" spans="15:15" x14ac:dyDescent="0.15">
      <c r="O6714" s="4"/>
    </row>
    <row r="6715" spans="15:15" x14ac:dyDescent="0.15">
      <c r="O6715" s="4"/>
    </row>
    <row r="6716" spans="15:15" x14ac:dyDescent="0.15">
      <c r="O6716" s="4"/>
    </row>
    <row r="6717" spans="15:15" x14ac:dyDescent="0.15">
      <c r="O6717" s="4"/>
    </row>
    <row r="6718" spans="15:15" x14ac:dyDescent="0.15">
      <c r="O6718" s="4"/>
    </row>
    <row r="6719" spans="15:15" x14ac:dyDescent="0.15">
      <c r="O6719" s="4"/>
    </row>
    <row r="6720" spans="15:15" x14ac:dyDescent="0.15">
      <c r="O6720" s="4"/>
    </row>
    <row r="6721" spans="15:15" x14ac:dyDescent="0.15">
      <c r="O6721" s="4"/>
    </row>
    <row r="6722" spans="15:15" x14ac:dyDescent="0.15">
      <c r="O6722" s="4"/>
    </row>
    <row r="6723" spans="15:15" x14ac:dyDescent="0.15">
      <c r="O6723" s="4"/>
    </row>
    <row r="6724" spans="15:15" x14ac:dyDescent="0.15">
      <c r="O6724" s="4"/>
    </row>
    <row r="6725" spans="15:15" x14ac:dyDescent="0.15">
      <c r="O6725" s="4"/>
    </row>
    <row r="6726" spans="15:15" x14ac:dyDescent="0.15">
      <c r="O6726" s="4"/>
    </row>
    <row r="6727" spans="15:15" x14ac:dyDescent="0.15">
      <c r="O6727" s="4"/>
    </row>
    <row r="6728" spans="15:15" x14ac:dyDescent="0.15">
      <c r="O6728" s="4"/>
    </row>
    <row r="6729" spans="15:15" x14ac:dyDescent="0.15">
      <c r="O6729" s="4"/>
    </row>
    <row r="6730" spans="15:15" x14ac:dyDescent="0.15">
      <c r="O6730" s="4"/>
    </row>
    <row r="6731" spans="15:15" x14ac:dyDescent="0.15">
      <c r="O6731" s="4"/>
    </row>
    <row r="6732" spans="15:15" x14ac:dyDescent="0.15">
      <c r="O6732" s="4"/>
    </row>
    <row r="6733" spans="15:15" x14ac:dyDescent="0.15">
      <c r="O6733" s="4"/>
    </row>
    <row r="6734" spans="15:15" x14ac:dyDescent="0.15">
      <c r="O6734" s="4"/>
    </row>
    <row r="6735" spans="15:15" x14ac:dyDescent="0.15">
      <c r="O6735" s="4"/>
    </row>
    <row r="6736" spans="15:15" x14ac:dyDescent="0.15">
      <c r="O6736" s="4"/>
    </row>
    <row r="6737" spans="15:15" x14ac:dyDescent="0.15">
      <c r="O6737" s="4"/>
    </row>
    <row r="6738" spans="15:15" x14ac:dyDescent="0.15">
      <c r="O6738" s="4"/>
    </row>
    <row r="6739" spans="15:15" x14ac:dyDescent="0.15">
      <c r="O6739" s="4"/>
    </row>
    <row r="6740" spans="15:15" x14ac:dyDescent="0.15">
      <c r="O6740" s="4"/>
    </row>
    <row r="6741" spans="15:15" x14ac:dyDescent="0.15">
      <c r="O6741" s="4"/>
    </row>
    <row r="6742" spans="15:15" x14ac:dyDescent="0.15">
      <c r="O6742" s="4"/>
    </row>
    <row r="6743" spans="15:15" x14ac:dyDescent="0.15">
      <c r="O6743" s="4"/>
    </row>
    <row r="6744" spans="15:15" x14ac:dyDescent="0.15">
      <c r="O6744" s="4"/>
    </row>
    <row r="6745" spans="15:15" x14ac:dyDescent="0.15">
      <c r="O6745" s="4"/>
    </row>
    <row r="6746" spans="15:15" x14ac:dyDescent="0.15">
      <c r="O6746" s="4"/>
    </row>
    <row r="6747" spans="15:15" x14ac:dyDescent="0.15">
      <c r="O6747" s="4"/>
    </row>
    <row r="6748" spans="15:15" x14ac:dyDescent="0.15">
      <c r="O6748" s="4"/>
    </row>
    <row r="6749" spans="15:15" x14ac:dyDescent="0.15">
      <c r="O6749" s="4"/>
    </row>
    <row r="6750" spans="15:15" x14ac:dyDescent="0.15">
      <c r="O6750" s="4"/>
    </row>
    <row r="6751" spans="15:15" x14ac:dyDescent="0.15">
      <c r="O6751" s="4"/>
    </row>
    <row r="6752" spans="15:15" x14ac:dyDescent="0.15">
      <c r="O6752" s="4"/>
    </row>
    <row r="6753" spans="15:15" x14ac:dyDescent="0.15">
      <c r="O6753" s="4"/>
    </row>
    <row r="6754" spans="15:15" x14ac:dyDescent="0.15">
      <c r="O6754" s="4"/>
    </row>
    <row r="6755" spans="15:15" x14ac:dyDescent="0.15">
      <c r="O6755" s="4"/>
    </row>
    <row r="6756" spans="15:15" x14ac:dyDescent="0.15">
      <c r="O6756" s="4"/>
    </row>
    <row r="6757" spans="15:15" x14ac:dyDescent="0.15">
      <c r="O6757" s="4"/>
    </row>
    <row r="6758" spans="15:15" x14ac:dyDescent="0.15">
      <c r="O6758" s="4"/>
    </row>
    <row r="6759" spans="15:15" x14ac:dyDescent="0.15">
      <c r="O6759" s="4"/>
    </row>
    <row r="6760" spans="15:15" x14ac:dyDescent="0.15">
      <c r="O6760" s="4"/>
    </row>
    <row r="6761" spans="15:15" x14ac:dyDescent="0.15">
      <c r="O6761" s="4"/>
    </row>
    <row r="6762" spans="15:15" x14ac:dyDescent="0.15">
      <c r="O6762" s="4"/>
    </row>
    <row r="6763" spans="15:15" x14ac:dyDescent="0.15">
      <c r="O6763" s="4"/>
    </row>
    <row r="6764" spans="15:15" x14ac:dyDescent="0.15">
      <c r="O6764" s="4"/>
    </row>
    <row r="6765" spans="15:15" x14ac:dyDescent="0.15">
      <c r="O6765" s="4"/>
    </row>
    <row r="6766" spans="15:15" x14ac:dyDescent="0.15">
      <c r="O6766" s="4"/>
    </row>
    <row r="6767" spans="15:15" x14ac:dyDescent="0.15">
      <c r="O6767" s="4"/>
    </row>
    <row r="6768" spans="15:15" x14ac:dyDescent="0.15">
      <c r="O6768" s="4"/>
    </row>
    <row r="6769" spans="15:15" x14ac:dyDescent="0.15">
      <c r="O6769" s="4"/>
    </row>
    <row r="6770" spans="15:15" x14ac:dyDescent="0.15">
      <c r="O6770" s="4"/>
    </row>
    <row r="6771" spans="15:15" x14ac:dyDescent="0.15">
      <c r="O6771" s="4"/>
    </row>
    <row r="6772" spans="15:15" x14ac:dyDescent="0.15">
      <c r="O6772" s="4"/>
    </row>
    <row r="6773" spans="15:15" x14ac:dyDescent="0.15">
      <c r="O6773" s="4"/>
    </row>
    <row r="6774" spans="15:15" x14ac:dyDescent="0.15">
      <c r="O6774" s="4"/>
    </row>
    <row r="6775" spans="15:15" x14ac:dyDescent="0.15">
      <c r="O6775" s="4"/>
    </row>
    <row r="6776" spans="15:15" x14ac:dyDescent="0.15">
      <c r="O6776" s="4"/>
    </row>
    <row r="6777" spans="15:15" x14ac:dyDescent="0.15">
      <c r="O6777" s="4"/>
    </row>
    <row r="6778" spans="15:15" x14ac:dyDescent="0.15">
      <c r="O6778" s="4"/>
    </row>
    <row r="6779" spans="15:15" x14ac:dyDescent="0.15">
      <c r="O6779" s="4"/>
    </row>
    <row r="6780" spans="15:15" x14ac:dyDescent="0.15">
      <c r="O6780" s="4"/>
    </row>
    <row r="6781" spans="15:15" x14ac:dyDescent="0.15">
      <c r="O6781" s="4"/>
    </row>
    <row r="6782" spans="15:15" x14ac:dyDescent="0.15">
      <c r="O6782" s="4"/>
    </row>
    <row r="6783" spans="15:15" x14ac:dyDescent="0.15">
      <c r="O6783" s="4"/>
    </row>
    <row r="6784" spans="15:15" x14ac:dyDescent="0.15">
      <c r="O6784" s="4"/>
    </row>
    <row r="6785" spans="15:15" x14ac:dyDescent="0.15">
      <c r="O6785" s="4"/>
    </row>
    <row r="6786" spans="15:15" x14ac:dyDescent="0.15">
      <c r="O6786" s="4"/>
    </row>
    <row r="6787" spans="15:15" x14ac:dyDescent="0.15">
      <c r="O6787" s="4"/>
    </row>
    <row r="6788" spans="15:15" x14ac:dyDescent="0.15">
      <c r="O6788" s="4"/>
    </row>
    <row r="6789" spans="15:15" x14ac:dyDescent="0.15">
      <c r="O6789" s="4"/>
    </row>
    <row r="6790" spans="15:15" x14ac:dyDescent="0.15">
      <c r="O6790" s="4"/>
    </row>
    <row r="6791" spans="15:15" x14ac:dyDescent="0.15">
      <c r="O6791" s="4"/>
    </row>
    <row r="6792" spans="15:15" x14ac:dyDescent="0.15">
      <c r="O6792" s="4"/>
    </row>
    <row r="6793" spans="15:15" x14ac:dyDescent="0.15">
      <c r="O6793" s="4"/>
    </row>
    <row r="6794" spans="15:15" x14ac:dyDescent="0.15">
      <c r="O6794" s="4"/>
    </row>
    <row r="6795" spans="15:15" x14ac:dyDescent="0.15">
      <c r="O6795" s="4"/>
    </row>
    <row r="6796" spans="15:15" x14ac:dyDescent="0.15">
      <c r="O6796" s="4"/>
    </row>
    <row r="6797" spans="15:15" x14ac:dyDescent="0.15">
      <c r="O6797" s="4"/>
    </row>
    <row r="6798" spans="15:15" x14ac:dyDescent="0.15">
      <c r="O6798" s="4"/>
    </row>
    <row r="6799" spans="15:15" x14ac:dyDescent="0.15">
      <c r="O6799" s="4"/>
    </row>
    <row r="6800" spans="15:15" x14ac:dyDescent="0.15">
      <c r="O6800" s="4"/>
    </row>
    <row r="6801" spans="15:15" x14ac:dyDescent="0.15">
      <c r="O6801" s="4"/>
    </row>
    <row r="6802" spans="15:15" x14ac:dyDescent="0.15">
      <c r="O6802" s="4"/>
    </row>
    <row r="6803" spans="15:15" x14ac:dyDescent="0.15">
      <c r="O6803" s="4"/>
    </row>
    <row r="6804" spans="15:15" x14ac:dyDescent="0.15">
      <c r="O6804" s="4"/>
    </row>
    <row r="6805" spans="15:15" x14ac:dyDescent="0.15">
      <c r="O6805" s="4"/>
    </row>
    <row r="6806" spans="15:15" x14ac:dyDescent="0.15">
      <c r="O6806" s="4"/>
    </row>
    <row r="6807" spans="15:15" x14ac:dyDescent="0.15">
      <c r="O6807" s="4"/>
    </row>
    <row r="6808" spans="15:15" x14ac:dyDescent="0.15">
      <c r="O6808" s="4"/>
    </row>
    <row r="6809" spans="15:15" x14ac:dyDescent="0.15">
      <c r="O6809" s="4"/>
    </row>
    <row r="6810" spans="15:15" x14ac:dyDescent="0.15">
      <c r="O6810" s="4"/>
    </row>
    <row r="6811" spans="15:15" x14ac:dyDescent="0.15">
      <c r="O6811" s="4"/>
    </row>
    <row r="6812" spans="15:15" x14ac:dyDescent="0.15">
      <c r="O6812" s="4"/>
    </row>
    <row r="6813" spans="15:15" x14ac:dyDescent="0.15">
      <c r="O6813" s="4"/>
    </row>
    <row r="6814" spans="15:15" x14ac:dyDescent="0.15">
      <c r="O6814" s="4"/>
    </row>
    <row r="6815" spans="15:15" x14ac:dyDescent="0.15">
      <c r="O6815" s="4"/>
    </row>
    <row r="6816" spans="15:15" x14ac:dyDescent="0.15">
      <c r="O6816" s="4"/>
    </row>
    <row r="6817" spans="15:15" x14ac:dyDescent="0.15">
      <c r="O6817" s="4"/>
    </row>
    <row r="6818" spans="15:15" x14ac:dyDescent="0.15">
      <c r="O6818" s="4"/>
    </row>
    <row r="6819" spans="15:15" x14ac:dyDescent="0.15">
      <c r="O6819" s="4"/>
    </row>
    <row r="6820" spans="15:15" x14ac:dyDescent="0.15">
      <c r="O6820" s="4"/>
    </row>
    <row r="6821" spans="15:15" x14ac:dyDescent="0.15">
      <c r="O6821" s="4"/>
    </row>
    <row r="6822" spans="15:15" x14ac:dyDescent="0.15">
      <c r="O6822" s="4"/>
    </row>
    <row r="6823" spans="15:15" x14ac:dyDescent="0.15">
      <c r="O6823" s="4"/>
    </row>
    <row r="6824" spans="15:15" x14ac:dyDescent="0.15">
      <c r="O6824" s="4"/>
    </row>
    <row r="6825" spans="15:15" x14ac:dyDescent="0.15">
      <c r="O6825" s="4"/>
    </row>
    <row r="6826" spans="15:15" x14ac:dyDescent="0.15">
      <c r="O6826" s="4"/>
    </row>
    <row r="6827" spans="15:15" x14ac:dyDescent="0.15">
      <c r="O6827" s="4"/>
    </row>
    <row r="6828" spans="15:15" x14ac:dyDescent="0.15">
      <c r="O6828" s="4"/>
    </row>
    <row r="6829" spans="15:15" x14ac:dyDescent="0.15">
      <c r="O6829" s="4"/>
    </row>
    <row r="6830" spans="15:15" x14ac:dyDescent="0.15">
      <c r="O6830" s="4"/>
    </row>
    <row r="6831" spans="15:15" x14ac:dyDescent="0.15">
      <c r="O6831" s="4"/>
    </row>
    <row r="6832" spans="15:15" x14ac:dyDescent="0.15">
      <c r="O6832" s="4"/>
    </row>
    <row r="6833" spans="15:15" x14ac:dyDescent="0.15">
      <c r="O6833" s="4"/>
    </row>
    <row r="6834" spans="15:15" x14ac:dyDescent="0.15">
      <c r="O6834" s="4"/>
    </row>
    <row r="6835" spans="15:15" x14ac:dyDescent="0.15">
      <c r="O6835" s="4"/>
    </row>
    <row r="6836" spans="15:15" x14ac:dyDescent="0.15">
      <c r="O6836" s="4"/>
    </row>
    <row r="6837" spans="15:15" x14ac:dyDescent="0.15">
      <c r="O6837" s="4"/>
    </row>
    <row r="6838" spans="15:15" x14ac:dyDescent="0.15">
      <c r="O6838" s="4"/>
    </row>
    <row r="6839" spans="15:15" x14ac:dyDescent="0.15">
      <c r="O6839" s="4"/>
    </row>
    <row r="6840" spans="15:15" x14ac:dyDescent="0.15">
      <c r="O6840" s="4"/>
    </row>
    <row r="6841" spans="15:15" x14ac:dyDescent="0.15">
      <c r="O6841" s="4"/>
    </row>
    <row r="6842" spans="15:15" x14ac:dyDescent="0.15">
      <c r="O6842" s="4"/>
    </row>
    <row r="6843" spans="15:15" x14ac:dyDescent="0.15">
      <c r="O6843" s="4"/>
    </row>
    <row r="6844" spans="15:15" x14ac:dyDescent="0.15">
      <c r="O6844" s="4"/>
    </row>
    <row r="6845" spans="15:15" x14ac:dyDescent="0.15">
      <c r="O6845" s="4"/>
    </row>
    <row r="6846" spans="15:15" x14ac:dyDescent="0.15">
      <c r="O6846" s="4"/>
    </row>
    <row r="6847" spans="15:15" x14ac:dyDescent="0.15">
      <c r="O6847" s="4"/>
    </row>
    <row r="6848" spans="15:15" x14ac:dyDescent="0.15">
      <c r="O6848" s="4"/>
    </row>
    <row r="6849" spans="15:15" x14ac:dyDescent="0.15">
      <c r="O6849" s="4"/>
    </row>
    <row r="6850" spans="15:15" x14ac:dyDescent="0.15">
      <c r="O6850" s="4"/>
    </row>
    <row r="6851" spans="15:15" x14ac:dyDescent="0.15">
      <c r="O6851" s="4"/>
    </row>
    <row r="6852" spans="15:15" x14ac:dyDescent="0.15">
      <c r="O6852" s="4"/>
    </row>
    <row r="6853" spans="15:15" x14ac:dyDescent="0.15">
      <c r="O6853" s="4"/>
    </row>
    <row r="6854" spans="15:15" x14ac:dyDescent="0.15">
      <c r="O6854" s="4"/>
    </row>
    <row r="6855" spans="15:15" x14ac:dyDescent="0.15">
      <c r="O6855" s="4"/>
    </row>
    <row r="6856" spans="15:15" x14ac:dyDescent="0.15">
      <c r="O6856" s="4"/>
    </row>
    <row r="6857" spans="15:15" x14ac:dyDescent="0.15">
      <c r="O6857" s="4"/>
    </row>
    <row r="6858" spans="15:15" x14ac:dyDescent="0.15">
      <c r="O6858" s="4"/>
    </row>
    <row r="6859" spans="15:15" x14ac:dyDescent="0.15">
      <c r="O6859" s="4"/>
    </row>
    <row r="6860" spans="15:15" x14ac:dyDescent="0.15">
      <c r="O6860" s="4"/>
    </row>
    <row r="6861" spans="15:15" x14ac:dyDescent="0.15">
      <c r="O6861" s="4"/>
    </row>
    <row r="6862" spans="15:15" x14ac:dyDescent="0.15">
      <c r="O6862" s="4"/>
    </row>
    <row r="6863" spans="15:15" x14ac:dyDescent="0.15">
      <c r="O6863" s="4"/>
    </row>
    <row r="6864" spans="15:15" x14ac:dyDescent="0.15">
      <c r="O6864" s="4"/>
    </row>
    <row r="6865" spans="15:15" x14ac:dyDescent="0.15">
      <c r="O6865" s="4"/>
    </row>
    <row r="6866" spans="15:15" x14ac:dyDescent="0.15">
      <c r="O6866" s="4"/>
    </row>
    <row r="6867" spans="15:15" x14ac:dyDescent="0.15">
      <c r="O6867" s="4"/>
    </row>
    <row r="6868" spans="15:15" x14ac:dyDescent="0.15">
      <c r="O6868" s="4"/>
    </row>
    <row r="6869" spans="15:15" x14ac:dyDescent="0.15">
      <c r="O6869" s="4"/>
    </row>
    <row r="6870" spans="15:15" x14ac:dyDescent="0.15">
      <c r="O6870" s="4"/>
    </row>
    <row r="6871" spans="15:15" x14ac:dyDescent="0.15">
      <c r="O6871" s="4"/>
    </row>
    <row r="6872" spans="15:15" x14ac:dyDescent="0.15">
      <c r="O6872" s="4"/>
    </row>
    <row r="6873" spans="15:15" x14ac:dyDescent="0.15">
      <c r="O6873" s="4"/>
    </row>
    <row r="6874" spans="15:15" x14ac:dyDescent="0.15">
      <c r="O6874" s="4"/>
    </row>
    <row r="6875" spans="15:15" x14ac:dyDescent="0.15">
      <c r="O6875" s="4"/>
    </row>
    <row r="6876" spans="15:15" x14ac:dyDescent="0.15">
      <c r="O6876" s="4"/>
    </row>
    <row r="6877" spans="15:15" x14ac:dyDescent="0.15">
      <c r="O6877" s="4"/>
    </row>
    <row r="6878" spans="15:15" x14ac:dyDescent="0.15">
      <c r="O6878" s="4"/>
    </row>
    <row r="6879" spans="15:15" x14ac:dyDescent="0.15">
      <c r="O6879" s="4"/>
    </row>
    <row r="6880" spans="15:15" x14ac:dyDescent="0.15">
      <c r="O6880" s="4"/>
    </row>
    <row r="6881" spans="15:15" x14ac:dyDescent="0.15">
      <c r="O6881" s="4"/>
    </row>
    <row r="6882" spans="15:15" x14ac:dyDescent="0.15">
      <c r="O6882" s="4"/>
    </row>
    <row r="6883" spans="15:15" x14ac:dyDescent="0.15">
      <c r="O6883" s="4"/>
    </row>
    <row r="6884" spans="15:15" x14ac:dyDescent="0.15">
      <c r="O6884" s="4"/>
    </row>
    <row r="6885" spans="15:15" x14ac:dyDescent="0.15">
      <c r="O6885" s="4"/>
    </row>
    <row r="6886" spans="15:15" x14ac:dyDescent="0.15">
      <c r="O6886" s="4"/>
    </row>
    <row r="6887" spans="15:15" x14ac:dyDescent="0.15">
      <c r="O6887" s="4"/>
    </row>
    <row r="6888" spans="15:15" x14ac:dyDescent="0.15">
      <c r="O6888" s="4"/>
    </row>
    <row r="6889" spans="15:15" x14ac:dyDescent="0.15">
      <c r="O6889" s="4"/>
    </row>
    <row r="6890" spans="15:15" x14ac:dyDescent="0.15">
      <c r="O6890" s="4"/>
    </row>
    <row r="6891" spans="15:15" x14ac:dyDescent="0.15">
      <c r="O6891" s="4"/>
    </row>
    <row r="6892" spans="15:15" x14ac:dyDescent="0.15">
      <c r="O6892" s="4"/>
    </row>
    <row r="6893" spans="15:15" x14ac:dyDescent="0.15">
      <c r="O6893" s="4"/>
    </row>
    <row r="6894" spans="15:15" x14ac:dyDescent="0.15">
      <c r="O6894" s="4"/>
    </row>
    <row r="6895" spans="15:15" x14ac:dyDescent="0.15">
      <c r="O6895" s="4"/>
    </row>
    <row r="6896" spans="15:15" x14ac:dyDescent="0.15">
      <c r="O6896" s="4"/>
    </row>
    <row r="6897" spans="15:15" x14ac:dyDescent="0.15">
      <c r="O6897" s="4"/>
    </row>
    <row r="6898" spans="15:15" x14ac:dyDescent="0.15">
      <c r="O6898" s="4"/>
    </row>
    <row r="6899" spans="15:15" x14ac:dyDescent="0.15">
      <c r="O6899" s="4"/>
    </row>
    <row r="6900" spans="15:15" x14ac:dyDescent="0.15">
      <c r="O6900" s="4"/>
    </row>
    <row r="6901" spans="15:15" x14ac:dyDescent="0.15">
      <c r="O6901" s="4"/>
    </row>
    <row r="6902" spans="15:15" x14ac:dyDescent="0.15">
      <c r="O6902" s="4"/>
    </row>
    <row r="6903" spans="15:15" x14ac:dyDescent="0.15">
      <c r="O6903" s="4"/>
    </row>
    <row r="6904" spans="15:15" x14ac:dyDescent="0.15">
      <c r="O6904" s="4"/>
    </row>
    <row r="6905" spans="15:15" x14ac:dyDescent="0.15">
      <c r="O6905" s="4"/>
    </row>
    <row r="6906" spans="15:15" x14ac:dyDescent="0.15">
      <c r="O6906" s="4"/>
    </row>
    <row r="6907" spans="15:15" x14ac:dyDescent="0.15">
      <c r="O6907" s="4"/>
    </row>
    <row r="6908" spans="15:15" x14ac:dyDescent="0.15">
      <c r="O6908" s="4"/>
    </row>
    <row r="6909" spans="15:15" x14ac:dyDescent="0.15">
      <c r="O6909" s="4"/>
    </row>
    <row r="6910" spans="15:15" x14ac:dyDescent="0.15">
      <c r="O6910" s="4"/>
    </row>
    <row r="6911" spans="15:15" x14ac:dyDescent="0.15">
      <c r="O6911" s="4"/>
    </row>
    <row r="6912" spans="15:15" x14ac:dyDescent="0.15">
      <c r="O6912" s="4"/>
    </row>
    <row r="6913" spans="15:15" x14ac:dyDescent="0.15">
      <c r="O6913" s="4"/>
    </row>
    <row r="6914" spans="15:15" x14ac:dyDescent="0.15">
      <c r="O6914" s="4"/>
    </row>
    <row r="6915" spans="15:15" x14ac:dyDescent="0.15">
      <c r="O6915" s="4"/>
    </row>
    <row r="6916" spans="15:15" x14ac:dyDescent="0.15">
      <c r="O6916" s="4"/>
    </row>
    <row r="6917" spans="15:15" x14ac:dyDescent="0.15">
      <c r="O6917" s="4"/>
    </row>
    <row r="6918" spans="15:15" x14ac:dyDescent="0.15">
      <c r="O6918" s="4"/>
    </row>
    <row r="6919" spans="15:15" x14ac:dyDescent="0.15">
      <c r="O6919" s="4"/>
    </row>
    <row r="6920" spans="15:15" x14ac:dyDescent="0.15">
      <c r="O6920" s="4"/>
    </row>
    <row r="6921" spans="15:15" x14ac:dyDescent="0.15">
      <c r="O6921" s="4"/>
    </row>
    <row r="6922" spans="15:15" x14ac:dyDescent="0.15">
      <c r="O6922" s="4"/>
    </row>
    <row r="6923" spans="15:15" x14ac:dyDescent="0.15">
      <c r="O6923" s="4"/>
    </row>
    <row r="6924" spans="15:15" x14ac:dyDescent="0.15">
      <c r="O6924" s="4"/>
    </row>
    <row r="6925" spans="15:15" x14ac:dyDescent="0.15">
      <c r="O6925" s="4"/>
    </row>
    <row r="6926" spans="15:15" x14ac:dyDescent="0.15">
      <c r="O6926" s="4"/>
    </row>
    <row r="6927" spans="15:15" x14ac:dyDescent="0.15">
      <c r="O6927" s="4"/>
    </row>
    <row r="6928" spans="15:15" x14ac:dyDescent="0.15">
      <c r="O6928" s="4"/>
    </row>
    <row r="6929" spans="15:15" x14ac:dyDescent="0.15">
      <c r="O6929" s="4"/>
    </row>
    <row r="6930" spans="15:15" x14ac:dyDescent="0.15">
      <c r="O6930" s="4"/>
    </row>
    <row r="6931" spans="15:15" x14ac:dyDescent="0.15">
      <c r="O6931" s="4"/>
    </row>
    <row r="6932" spans="15:15" x14ac:dyDescent="0.15">
      <c r="O6932" s="4"/>
    </row>
    <row r="6933" spans="15:15" x14ac:dyDescent="0.15">
      <c r="O6933" s="4"/>
    </row>
    <row r="6934" spans="15:15" x14ac:dyDescent="0.15">
      <c r="O6934" s="4"/>
    </row>
    <row r="6935" spans="15:15" x14ac:dyDescent="0.15">
      <c r="O6935" s="4"/>
    </row>
    <row r="6936" spans="15:15" x14ac:dyDescent="0.15">
      <c r="O6936" s="4"/>
    </row>
    <row r="6937" spans="15:15" x14ac:dyDescent="0.15">
      <c r="O6937" s="4"/>
    </row>
    <row r="6938" spans="15:15" x14ac:dyDescent="0.15">
      <c r="O6938" s="4"/>
    </row>
    <row r="6939" spans="15:15" x14ac:dyDescent="0.15">
      <c r="O6939" s="4"/>
    </row>
    <row r="6940" spans="15:15" x14ac:dyDescent="0.15">
      <c r="O6940" s="4"/>
    </row>
    <row r="6941" spans="15:15" x14ac:dyDescent="0.15">
      <c r="O6941" s="4"/>
    </row>
    <row r="6942" spans="15:15" x14ac:dyDescent="0.15">
      <c r="O6942" s="4"/>
    </row>
    <row r="6943" spans="15:15" x14ac:dyDescent="0.15">
      <c r="O6943" s="4"/>
    </row>
    <row r="6944" spans="15:15" x14ac:dyDescent="0.15">
      <c r="O6944" s="4"/>
    </row>
    <row r="6945" spans="15:15" x14ac:dyDescent="0.15">
      <c r="O6945" s="4"/>
    </row>
    <row r="6946" spans="15:15" x14ac:dyDescent="0.15">
      <c r="O6946" s="4"/>
    </row>
    <row r="6947" spans="15:15" x14ac:dyDescent="0.15">
      <c r="O6947" s="4"/>
    </row>
    <row r="6948" spans="15:15" x14ac:dyDescent="0.15">
      <c r="O6948" s="4"/>
    </row>
    <row r="6949" spans="15:15" x14ac:dyDescent="0.15">
      <c r="O6949" s="4"/>
    </row>
    <row r="6950" spans="15:15" x14ac:dyDescent="0.15">
      <c r="O6950" s="4"/>
    </row>
    <row r="6951" spans="15:15" x14ac:dyDescent="0.15">
      <c r="O6951" s="4"/>
    </row>
    <row r="6952" spans="15:15" x14ac:dyDescent="0.15">
      <c r="O6952" s="4"/>
    </row>
    <row r="6953" spans="15:15" x14ac:dyDescent="0.15">
      <c r="O6953" s="4"/>
    </row>
    <row r="6954" spans="15:15" x14ac:dyDescent="0.15">
      <c r="O6954" s="4"/>
    </row>
    <row r="6955" spans="15:15" x14ac:dyDescent="0.15">
      <c r="O6955" s="4"/>
    </row>
    <row r="6956" spans="15:15" x14ac:dyDescent="0.15">
      <c r="O6956" s="4"/>
    </row>
    <row r="6957" spans="15:15" x14ac:dyDescent="0.15">
      <c r="O6957" s="4"/>
    </row>
    <row r="6958" spans="15:15" x14ac:dyDescent="0.15">
      <c r="O6958" s="4"/>
    </row>
    <row r="6959" spans="15:15" x14ac:dyDescent="0.15">
      <c r="O6959" s="4"/>
    </row>
    <row r="6960" spans="15:15" x14ac:dyDescent="0.15">
      <c r="O6960" s="4"/>
    </row>
    <row r="6961" spans="15:15" x14ac:dyDescent="0.15">
      <c r="O6961" s="4"/>
    </row>
    <row r="6962" spans="15:15" x14ac:dyDescent="0.15">
      <c r="O6962" s="4"/>
    </row>
    <row r="6963" spans="15:15" x14ac:dyDescent="0.15">
      <c r="O6963" s="4"/>
    </row>
    <row r="6964" spans="15:15" x14ac:dyDescent="0.15">
      <c r="O6964" s="4"/>
    </row>
    <row r="6965" spans="15:15" x14ac:dyDescent="0.15">
      <c r="O6965" s="4"/>
    </row>
    <row r="6966" spans="15:15" x14ac:dyDescent="0.15">
      <c r="O6966" s="4"/>
    </row>
    <row r="6967" spans="15:15" x14ac:dyDescent="0.15">
      <c r="O6967" s="4"/>
    </row>
    <row r="6968" spans="15:15" x14ac:dyDescent="0.15">
      <c r="O6968" s="4"/>
    </row>
    <row r="6969" spans="15:15" x14ac:dyDescent="0.15">
      <c r="O6969" s="4"/>
    </row>
    <row r="6970" spans="15:15" x14ac:dyDescent="0.15">
      <c r="O6970" s="4"/>
    </row>
    <row r="6971" spans="15:15" x14ac:dyDescent="0.15">
      <c r="O6971" s="4"/>
    </row>
    <row r="6972" spans="15:15" x14ac:dyDescent="0.15">
      <c r="O6972" s="4"/>
    </row>
    <row r="6973" spans="15:15" x14ac:dyDescent="0.15">
      <c r="O6973" s="4"/>
    </row>
    <row r="6974" spans="15:15" x14ac:dyDescent="0.15">
      <c r="O6974" s="4"/>
    </row>
    <row r="6975" spans="15:15" x14ac:dyDescent="0.15">
      <c r="O6975" s="4"/>
    </row>
    <row r="6976" spans="15:15" x14ac:dyDescent="0.15">
      <c r="O6976" s="4"/>
    </row>
    <row r="6977" spans="15:15" x14ac:dyDescent="0.15">
      <c r="O6977" s="4"/>
    </row>
    <row r="6978" spans="15:15" x14ac:dyDescent="0.15">
      <c r="O6978" s="4"/>
    </row>
    <row r="6979" spans="15:15" x14ac:dyDescent="0.15">
      <c r="O6979" s="4"/>
    </row>
    <row r="6980" spans="15:15" x14ac:dyDescent="0.15">
      <c r="O6980" s="4"/>
    </row>
    <row r="6981" spans="15:15" x14ac:dyDescent="0.15">
      <c r="O6981" s="4"/>
    </row>
    <row r="6982" spans="15:15" x14ac:dyDescent="0.15">
      <c r="O6982" s="4"/>
    </row>
    <row r="6983" spans="15:15" x14ac:dyDescent="0.15">
      <c r="O6983" s="4"/>
    </row>
    <row r="6984" spans="15:15" x14ac:dyDescent="0.15">
      <c r="O6984" s="4"/>
    </row>
    <row r="6985" spans="15:15" x14ac:dyDescent="0.15">
      <c r="O6985" s="4"/>
    </row>
    <row r="6986" spans="15:15" x14ac:dyDescent="0.15">
      <c r="O6986" s="4"/>
    </row>
    <row r="6987" spans="15:15" x14ac:dyDescent="0.15">
      <c r="O6987" s="4"/>
    </row>
    <row r="6988" spans="15:15" x14ac:dyDescent="0.15">
      <c r="O6988" s="4"/>
    </row>
    <row r="6989" spans="15:15" x14ac:dyDescent="0.15">
      <c r="O6989" s="4"/>
    </row>
    <row r="6990" spans="15:15" x14ac:dyDescent="0.15">
      <c r="O6990" s="4"/>
    </row>
    <row r="6991" spans="15:15" x14ac:dyDescent="0.15">
      <c r="O6991" s="4"/>
    </row>
    <row r="6992" spans="15:15" x14ac:dyDescent="0.15">
      <c r="O6992" s="4"/>
    </row>
    <row r="6993" spans="15:15" x14ac:dyDescent="0.15">
      <c r="O6993" s="4"/>
    </row>
    <row r="6994" spans="15:15" x14ac:dyDescent="0.15">
      <c r="O6994" s="4"/>
    </row>
    <row r="6995" spans="15:15" x14ac:dyDescent="0.15">
      <c r="O6995" s="4"/>
    </row>
    <row r="6996" spans="15:15" x14ac:dyDescent="0.15">
      <c r="O6996" s="4"/>
    </row>
    <row r="6997" spans="15:15" x14ac:dyDescent="0.15">
      <c r="O6997" s="4"/>
    </row>
    <row r="6998" spans="15:15" x14ac:dyDescent="0.15">
      <c r="O6998" s="4"/>
    </row>
    <row r="6999" spans="15:15" x14ac:dyDescent="0.15">
      <c r="O6999" s="4"/>
    </row>
    <row r="7000" spans="15:15" x14ac:dyDescent="0.15">
      <c r="O7000" s="4"/>
    </row>
    <row r="7001" spans="15:15" x14ac:dyDescent="0.15">
      <c r="O7001" s="4"/>
    </row>
    <row r="7002" spans="15:15" x14ac:dyDescent="0.15">
      <c r="O7002" s="4"/>
    </row>
    <row r="7003" spans="15:15" x14ac:dyDescent="0.15">
      <c r="O7003" s="4"/>
    </row>
    <row r="7004" spans="15:15" x14ac:dyDescent="0.15">
      <c r="O7004" s="4"/>
    </row>
    <row r="7005" spans="15:15" x14ac:dyDescent="0.15">
      <c r="O7005" s="4"/>
    </row>
    <row r="7006" spans="15:15" x14ac:dyDescent="0.15">
      <c r="O7006" s="4"/>
    </row>
    <row r="7007" spans="15:15" x14ac:dyDescent="0.15">
      <c r="O7007" s="4"/>
    </row>
    <row r="7008" spans="15:15" x14ac:dyDescent="0.15">
      <c r="O7008" s="4"/>
    </row>
    <row r="7009" spans="15:15" x14ac:dyDescent="0.15">
      <c r="O7009" s="4"/>
    </row>
    <row r="7010" spans="15:15" x14ac:dyDescent="0.15">
      <c r="O7010" s="4"/>
    </row>
    <row r="7011" spans="15:15" x14ac:dyDescent="0.15">
      <c r="O7011" s="4"/>
    </row>
    <row r="7012" spans="15:15" x14ac:dyDescent="0.15">
      <c r="O7012" s="4"/>
    </row>
    <row r="7013" spans="15:15" x14ac:dyDescent="0.15">
      <c r="O7013" s="4"/>
    </row>
    <row r="7014" spans="15:15" x14ac:dyDescent="0.15">
      <c r="O7014" s="4"/>
    </row>
    <row r="7015" spans="15:15" x14ac:dyDescent="0.15">
      <c r="O7015" s="4"/>
    </row>
    <row r="7016" spans="15:15" x14ac:dyDescent="0.15">
      <c r="O7016" s="4"/>
    </row>
    <row r="7017" spans="15:15" x14ac:dyDescent="0.15">
      <c r="O7017" s="4"/>
    </row>
    <row r="7018" spans="15:15" x14ac:dyDescent="0.15">
      <c r="O7018" s="4"/>
    </row>
    <row r="7019" spans="15:15" x14ac:dyDescent="0.15">
      <c r="O7019" s="4"/>
    </row>
    <row r="7020" spans="15:15" x14ac:dyDescent="0.15">
      <c r="O7020" s="4"/>
    </row>
    <row r="7021" spans="15:15" x14ac:dyDescent="0.15">
      <c r="O7021" s="4"/>
    </row>
    <row r="7022" spans="15:15" x14ac:dyDescent="0.15">
      <c r="O7022" s="4"/>
    </row>
    <row r="7023" spans="15:15" x14ac:dyDescent="0.15">
      <c r="O7023" s="4"/>
    </row>
    <row r="7024" spans="15:15" x14ac:dyDescent="0.15">
      <c r="O7024" s="4"/>
    </row>
    <row r="7025" spans="15:15" x14ac:dyDescent="0.15">
      <c r="O7025" s="4"/>
    </row>
    <row r="7026" spans="15:15" x14ac:dyDescent="0.15">
      <c r="O7026" s="4"/>
    </row>
    <row r="7027" spans="15:15" x14ac:dyDescent="0.15">
      <c r="O7027" s="4"/>
    </row>
    <row r="7028" spans="15:15" x14ac:dyDescent="0.15">
      <c r="O7028" s="4"/>
    </row>
    <row r="7029" spans="15:15" x14ac:dyDescent="0.15">
      <c r="O7029" s="4"/>
    </row>
    <row r="7030" spans="15:15" x14ac:dyDescent="0.15">
      <c r="O7030" s="4"/>
    </row>
    <row r="7031" spans="15:15" x14ac:dyDescent="0.15">
      <c r="O7031" s="4"/>
    </row>
    <row r="7032" spans="15:15" x14ac:dyDescent="0.15">
      <c r="O7032" s="4"/>
    </row>
    <row r="7033" spans="15:15" x14ac:dyDescent="0.15">
      <c r="O7033" s="4"/>
    </row>
    <row r="7034" spans="15:15" x14ac:dyDescent="0.15">
      <c r="O7034" s="4"/>
    </row>
    <row r="7035" spans="15:15" x14ac:dyDescent="0.15">
      <c r="O7035" s="4"/>
    </row>
    <row r="7036" spans="15:15" x14ac:dyDescent="0.15">
      <c r="O7036" s="4"/>
    </row>
    <row r="7037" spans="15:15" x14ac:dyDescent="0.15">
      <c r="O7037" s="4"/>
    </row>
    <row r="7038" spans="15:15" x14ac:dyDescent="0.15">
      <c r="O7038" s="4"/>
    </row>
    <row r="7039" spans="15:15" x14ac:dyDescent="0.15">
      <c r="O7039" s="4"/>
    </row>
    <row r="7040" spans="15:15" x14ac:dyDescent="0.15">
      <c r="O7040" s="4"/>
    </row>
    <row r="7041" spans="15:15" x14ac:dyDescent="0.15">
      <c r="O7041" s="4"/>
    </row>
    <row r="7042" spans="15:15" x14ac:dyDescent="0.15">
      <c r="O7042" s="4"/>
    </row>
    <row r="7043" spans="15:15" x14ac:dyDescent="0.15">
      <c r="O7043" s="4"/>
    </row>
    <row r="7044" spans="15:15" x14ac:dyDescent="0.15">
      <c r="O7044" s="4"/>
    </row>
    <row r="7045" spans="15:15" x14ac:dyDescent="0.15">
      <c r="O7045" s="4"/>
    </row>
    <row r="7046" spans="15:15" x14ac:dyDescent="0.15">
      <c r="O7046" s="4"/>
    </row>
    <row r="7047" spans="15:15" x14ac:dyDescent="0.15">
      <c r="O7047" s="4"/>
    </row>
    <row r="7048" spans="15:15" x14ac:dyDescent="0.15">
      <c r="O7048" s="4"/>
    </row>
    <row r="7049" spans="15:15" x14ac:dyDescent="0.15">
      <c r="O7049" s="4"/>
    </row>
    <row r="7050" spans="15:15" x14ac:dyDescent="0.15">
      <c r="O7050" s="4"/>
    </row>
    <row r="7051" spans="15:15" x14ac:dyDescent="0.15">
      <c r="O7051" s="4"/>
    </row>
    <row r="7052" spans="15:15" x14ac:dyDescent="0.15">
      <c r="O7052" s="4"/>
    </row>
    <row r="7053" spans="15:15" x14ac:dyDescent="0.15">
      <c r="O7053" s="4"/>
    </row>
    <row r="7054" spans="15:15" x14ac:dyDescent="0.15">
      <c r="O7054" s="4"/>
    </row>
    <row r="7055" spans="15:15" x14ac:dyDescent="0.15">
      <c r="O7055" s="4"/>
    </row>
    <row r="7056" spans="15:15" x14ac:dyDescent="0.15">
      <c r="O7056" s="4"/>
    </row>
    <row r="7057" spans="15:15" x14ac:dyDescent="0.15">
      <c r="O7057" s="4"/>
    </row>
    <row r="7058" spans="15:15" x14ac:dyDescent="0.15">
      <c r="O7058" s="4"/>
    </row>
    <row r="7059" spans="15:15" x14ac:dyDescent="0.15">
      <c r="O7059" s="4"/>
    </row>
    <row r="7060" spans="15:15" x14ac:dyDescent="0.15">
      <c r="O7060" s="4"/>
    </row>
    <row r="7061" spans="15:15" x14ac:dyDescent="0.15">
      <c r="O7061" s="4"/>
    </row>
    <row r="7062" spans="15:15" x14ac:dyDescent="0.15">
      <c r="O7062" s="4"/>
    </row>
    <row r="7063" spans="15:15" x14ac:dyDescent="0.15">
      <c r="O7063" s="4"/>
    </row>
    <row r="7064" spans="15:15" x14ac:dyDescent="0.15">
      <c r="O7064" s="4"/>
    </row>
    <row r="7065" spans="15:15" x14ac:dyDescent="0.15">
      <c r="O7065" s="4"/>
    </row>
    <row r="7066" spans="15:15" x14ac:dyDescent="0.15">
      <c r="O7066" s="4"/>
    </row>
    <row r="7067" spans="15:15" x14ac:dyDescent="0.15">
      <c r="O7067" s="4"/>
    </row>
    <row r="7068" spans="15:15" x14ac:dyDescent="0.15">
      <c r="O7068" s="4"/>
    </row>
    <row r="7069" spans="15:15" x14ac:dyDescent="0.15">
      <c r="O7069" s="4"/>
    </row>
    <row r="7070" spans="15:15" x14ac:dyDescent="0.15">
      <c r="O7070" s="4"/>
    </row>
    <row r="7071" spans="15:15" x14ac:dyDescent="0.15">
      <c r="O7071" s="4"/>
    </row>
    <row r="7072" spans="15:15" x14ac:dyDescent="0.15">
      <c r="O7072" s="4"/>
    </row>
    <row r="7073" spans="15:15" x14ac:dyDescent="0.15">
      <c r="O7073" s="4"/>
    </row>
    <row r="7074" spans="15:15" x14ac:dyDescent="0.15">
      <c r="O7074" s="4"/>
    </row>
    <row r="7075" spans="15:15" x14ac:dyDescent="0.15">
      <c r="O7075" s="4"/>
    </row>
    <row r="7076" spans="15:15" x14ac:dyDescent="0.15">
      <c r="O7076" s="4"/>
    </row>
    <row r="7077" spans="15:15" x14ac:dyDescent="0.15">
      <c r="O7077" s="4"/>
    </row>
    <row r="7078" spans="15:15" x14ac:dyDescent="0.15">
      <c r="O7078" s="4"/>
    </row>
    <row r="7079" spans="15:15" x14ac:dyDescent="0.15">
      <c r="O7079" s="4"/>
    </row>
    <row r="7080" spans="15:15" x14ac:dyDescent="0.15">
      <c r="O7080" s="4"/>
    </row>
    <row r="7081" spans="15:15" x14ac:dyDescent="0.15">
      <c r="O7081" s="4"/>
    </row>
    <row r="7082" spans="15:15" x14ac:dyDescent="0.15">
      <c r="O7082" s="4"/>
    </row>
    <row r="7083" spans="15:15" x14ac:dyDescent="0.15">
      <c r="O7083" s="4"/>
    </row>
    <row r="7084" spans="15:15" x14ac:dyDescent="0.15">
      <c r="O7084" s="4"/>
    </row>
    <row r="7085" spans="15:15" x14ac:dyDescent="0.15">
      <c r="O7085" s="4"/>
    </row>
    <row r="7086" spans="15:15" x14ac:dyDescent="0.15">
      <c r="O7086" s="4"/>
    </row>
    <row r="7087" spans="15:15" x14ac:dyDescent="0.15">
      <c r="O7087" s="4"/>
    </row>
    <row r="7088" spans="15:15" x14ac:dyDescent="0.15">
      <c r="O7088" s="4"/>
    </row>
    <row r="7089" spans="15:15" x14ac:dyDescent="0.15">
      <c r="O7089" s="4"/>
    </row>
    <row r="7090" spans="15:15" x14ac:dyDescent="0.15">
      <c r="O7090" s="4"/>
    </row>
    <row r="7091" spans="15:15" x14ac:dyDescent="0.15">
      <c r="O7091" s="4"/>
    </row>
    <row r="7092" spans="15:15" x14ac:dyDescent="0.15">
      <c r="O7092" s="4"/>
    </row>
    <row r="7093" spans="15:15" x14ac:dyDescent="0.15">
      <c r="O7093" s="4"/>
    </row>
    <row r="7094" spans="15:15" x14ac:dyDescent="0.15">
      <c r="O7094" s="4"/>
    </row>
    <row r="7095" spans="15:15" x14ac:dyDescent="0.15">
      <c r="O7095" s="4"/>
    </row>
    <row r="7096" spans="15:15" x14ac:dyDescent="0.15">
      <c r="O7096" s="4"/>
    </row>
    <row r="7097" spans="15:15" x14ac:dyDescent="0.15">
      <c r="O7097" s="4"/>
    </row>
    <row r="7098" spans="15:15" x14ac:dyDescent="0.15">
      <c r="O7098" s="4"/>
    </row>
    <row r="7099" spans="15:15" x14ac:dyDescent="0.15">
      <c r="O7099" s="4"/>
    </row>
    <row r="7100" spans="15:15" x14ac:dyDescent="0.15">
      <c r="O7100" s="4"/>
    </row>
    <row r="7101" spans="15:15" x14ac:dyDescent="0.15">
      <c r="O7101" s="4"/>
    </row>
    <row r="7102" spans="15:15" x14ac:dyDescent="0.15">
      <c r="O7102" s="4"/>
    </row>
    <row r="7103" spans="15:15" x14ac:dyDescent="0.15">
      <c r="O7103" s="4"/>
    </row>
    <row r="7104" spans="15:15" x14ac:dyDescent="0.15">
      <c r="O7104" s="4"/>
    </row>
    <row r="7105" spans="15:15" x14ac:dyDescent="0.15">
      <c r="O7105" s="4"/>
    </row>
    <row r="7106" spans="15:15" x14ac:dyDescent="0.15">
      <c r="O7106" s="4"/>
    </row>
    <row r="7107" spans="15:15" x14ac:dyDescent="0.15">
      <c r="O7107" s="4"/>
    </row>
    <row r="7108" spans="15:15" x14ac:dyDescent="0.15">
      <c r="O7108" s="4"/>
    </row>
    <row r="7109" spans="15:15" x14ac:dyDescent="0.15">
      <c r="O7109" s="4"/>
    </row>
    <row r="7110" spans="15:15" x14ac:dyDescent="0.15">
      <c r="O7110" s="4"/>
    </row>
    <row r="7111" spans="15:15" x14ac:dyDescent="0.15">
      <c r="O7111" s="4"/>
    </row>
    <row r="7112" spans="15:15" x14ac:dyDescent="0.15">
      <c r="O7112" s="4"/>
    </row>
    <row r="7113" spans="15:15" x14ac:dyDescent="0.15">
      <c r="O7113" s="4"/>
    </row>
    <row r="7114" spans="15:15" x14ac:dyDescent="0.15">
      <c r="O7114" s="4"/>
    </row>
    <row r="7115" spans="15:15" x14ac:dyDescent="0.15">
      <c r="O7115" s="4"/>
    </row>
    <row r="7116" spans="15:15" x14ac:dyDescent="0.15">
      <c r="O7116" s="4"/>
    </row>
    <row r="7117" spans="15:15" x14ac:dyDescent="0.15">
      <c r="O7117" s="4"/>
    </row>
    <row r="7118" spans="15:15" x14ac:dyDescent="0.15">
      <c r="O7118" s="4"/>
    </row>
    <row r="7119" spans="15:15" x14ac:dyDescent="0.15">
      <c r="O7119" s="4"/>
    </row>
    <row r="7120" spans="15:15" x14ac:dyDescent="0.15">
      <c r="O7120" s="4"/>
    </row>
    <row r="7121" spans="15:15" x14ac:dyDescent="0.15">
      <c r="O7121" s="4"/>
    </row>
    <row r="7122" spans="15:15" x14ac:dyDescent="0.15">
      <c r="O7122" s="4"/>
    </row>
    <row r="7123" spans="15:15" x14ac:dyDescent="0.15">
      <c r="O7123" s="4"/>
    </row>
    <row r="7124" spans="15:15" x14ac:dyDescent="0.15">
      <c r="O7124" s="4"/>
    </row>
    <row r="7125" spans="15:15" x14ac:dyDescent="0.15">
      <c r="O7125" s="4"/>
    </row>
    <row r="7126" spans="15:15" x14ac:dyDescent="0.15">
      <c r="O7126" s="4"/>
    </row>
    <row r="7127" spans="15:15" x14ac:dyDescent="0.15">
      <c r="O7127" s="4"/>
    </row>
    <row r="7128" spans="15:15" x14ac:dyDescent="0.15">
      <c r="O7128" s="4"/>
    </row>
    <row r="7129" spans="15:15" x14ac:dyDescent="0.15">
      <c r="O7129" s="4"/>
    </row>
    <row r="7130" spans="15:15" x14ac:dyDescent="0.15">
      <c r="O7130" s="4"/>
    </row>
    <row r="7131" spans="15:15" x14ac:dyDescent="0.15">
      <c r="O7131" s="4"/>
    </row>
    <row r="7132" spans="15:15" x14ac:dyDescent="0.15">
      <c r="O7132" s="4"/>
    </row>
    <row r="7133" spans="15:15" x14ac:dyDescent="0.15">
      <c r="O7133" s="4"/>
    </row>
    <row r="7134" spans="15:15" x14ac:dyDescent="0.15">
      <c r="O7134" s="4"/>
    </row>
    <row r="7135" spans="15:15" x14ac:dyDescent="0.15">
      <c r="O7135" s="4"/>
    </row>
    <row r="7136" spans="15:15" x14ac:dyDescent="0.15">
      <c r="O7136" s="4"/>
    </row>
    <row r="7137" spans="15:15" x14ac:dyDescent="0.15">
      <c r="O7137" s="4"/>
    </row>
    <row r="7138" spans="15:15" x14ac:dyDescent="0.15">
      <c r="O7138" s="4"/>
    </row>
    <row r="7139" spans="15:15" x14ac:dyDescent="0.15">
      <c r="O7139" s="4"/>
    </row>
    <row r="7140" spans="15:15" x14ac:dyDescent="0.15">
      <c r="O7140" s="4"/>
    </row>
    <row r="7141" spans="15:15" x14ac:dyDescent="0.15">
      <c r="O7141" s="4"/>
    </row>
    <row r="7142" spans="15:15" x14ac:dyDescent="0.15">
      <c r="O7142" s="4"/>
    </row>
    <row r="7143" spans="15:15" x14ac:dyDescent="0.15">
      <c r="O7143" s="4"/>
    </row>
    <row r="7144" spans="15:15" x14ac:dyDescent="0.15">
      <c r="O7144" s="4"/>
    </row>
    <row r="7145" spans="15:15" x14ac:dyDescent="0.15">
      <c r="O7145" s="4"/>
    </row>
    <row r="7146" spans="15:15" x14ac:dyDescent="0.15">
      <c r="O7146" s="4"/>
    </row>
    <row r="7147" spans="15:15" x14ac:dyDescent="0.15">
      <c r="O7147" s="4"/>
    </row>
    <row r="7148" spans="15:15" x14ac:dyDescent="0.15">
      <c r="O7148" s="4"/>
    </row>
    <row r="7149" spans="15:15" x14ac:dyDescent="0.15">
      <c r="O7149" s="4"/>
    </row>
    <row r="7150" spans="15:15" x14ac:dyDescent="0.15">
      <c r="O7150" s="4"/>
    </row>
    <row r="7151" spans="15:15" x14ac:dyDescent="0.15">
      <c r="O7151" s="4"/>
    </row>
    <row r="7152" spans="15:15" x14ac:dyDescent="0.15">
      <c r="O7152" s="4"/>
    </row>
    <row r="7153" spans="15:15" x14ac:dyDescent="0.15">
      <c r="O7153" s="4"/>
    </row>
    <row r="7154" spans="15:15" x14ac:dyDescent="0.15">
      <c r="O7154" s="4"/>
    </row>
    <row r="7155" spans="15:15" x14ac:dyDescent="0.15">
      <c r="O7155" s="4"/>
    </row>
    <row r="7156" spans="15:15" x14ac:dyDescent="0.15">
      <c r="O7156" s="4"/>
    </row>
    <row r="7157" spans="15:15" x14ac:dyDescent="0.15">
      <c r="O7157" s="4"/>
    </row>
    <row r="7158" spans="15:15" x14ac:dyDescent="0.15">
      <c r="O7158" s="4"/>
    </row>
    <row r="7159" spans="15:15" x14ac:dyDescent="0.15">
      <c r="O7159" s="4"/>
    </row>
    <row r="7160" spans="15:15" x14ac:dyDescent="0.15">
      <c r="O7160" s="4"/>
    </row>
    <row r="7161" spans="15:15" x14ac:dyDescent="0.15">
      <c r="O7161" s="4"/>
    </row>
    <row r="7162" spans="15:15" x14ac:dyDescent="0.15">
      <c r="O7162" s="4"/>
    </row>
    <row r="7163" spans="15:15" x14ac:dyDescent="0.15">
      <c r="O7163" s="4"/>
    </row>
    <row r="7164" spans="15:15" x14ac:dyDescent="0.15">
      <c r="O7164" s="4"/>
    </row>
    <row r="7165" spans="15:15" x14ac:dyDescent="0.15">
      <c r="O7165" s="4"/>
    </row>
    <row r="7166" spans="15:15" x14ac:dyDescent="0.15">
      <c r="O7166" s="4"/>
    </row>
    <row r="7167" spans="15:15" x14ac:dyDescent="0.15">
      <c r="O7167" s="4"/>
    </row>
    <row r="7168" spans="15:15" x14ac:dyDescent="0.15">
      <c r="O7168" s="4"/>
    </row>
    <row r="7169" spans="15:15" x14ac:dyDescent="0.15">
      <c r="O7169" s="4"/>
    </row>
    <row r="7170" spans="15:15" x14ac:dyDescent="0.15">
      <c r="O7170" s="4"/>
    </row>
    <row r="7171" spans="15:15" x14ac:dyDescent="0.15">
      <c r="O7171" s="4"/>
    </row>
    <row r="7172" spans="15:15" x14ac:dyDescent="0.15">
      <c r="O7172" s="4"/>
    </row>
    <row r="7173" spans="15:15" x14ac:dyDescent="0.15">
      <c r="O7173" s="4"/>
    </row>
    <row r="7174" spans="15:15" x14ac:dyDescent="0.15">
      <c r="O7174" s="4"/>
    </row>
    <row r="7175" spans="15:15" x14ac:dyDescent="0.15">
      <c r="O7175" s="4"/>
    </row>
    <row r="7176" spans="15:15" x14ac:dyDescent="0.15">
      <c r="O7176" s="4"/>
    </row>
    <row r="7177" spans="15:15" x14ac:dyDescent="0.15">
      <c r="O7177" s="4"/>
    </row>
    <row r="7178" spans="15:15" x14ac:dyDescent="0.15">
      <c r="O7178" s="4"/>
    </row>
    <row r="7179" spans="15:15" x14ac:dyDescent="0.15">
      <c r="O7179" s="4"/>
    </row>
    <row r="7180" spans="15:15" x14ac:dyDescent="0.15">
      <c r="O7180" s="4"/>
    </row>
    <row r="7181" spans="15:15" x14ac:dyDescent="0.15">
      <c r="O7181" s="4"/>
    </row>
    <row r="7182" spans="15:15" x14ac:dyDescent="0.15">
      <c r="O7182" s="4"/>
    </row>
    <row r="7183" spans="15:15" x14ac:dyDescent="0.15">
      <c r="O7183" s="4"/>
    </row>
    <row r="7184" spans="15:15" x14ac:dyDescent="0.15">
      <c r="O7184" s="4"/>
    </row>
    <row r="7185" spans="15:15" x14ac:dyDescent="0.15">
      <c r="O7185" s="4"/>
    </row>
    <row r="7186" spans="15:15" x14ac:dyDescent="0.15">
      <c r="O7186" s="4"/>
    </row>
    <row r="7187" spans="15:15" x14ac:dyDescent="0.15">
      <c r="O7187" s="4"/>
    </row>
    <row r="7188" spans="15:15" x14ac:dyDescent="0.15">
      <c r="O7188" s="4"/>
    </row>
    <row r="7189" spans="15:15" x14ac:dyDescent="0.15">
      <c r="O7189" s="4"/>
    </row>
    <row r="7190" spans="15:15" x14ac:dyDescent="0.15">
      <c r="O7190" s="4"/>
    </row>
    <row r="7191" spans="15:15" x14ac:dyDescent="0.15">
      <c r="O7191" s="4"/>
    </row>
    <row r="7192" spans="15:15" x14ac:dyDescent="0.15">
      <c r="O7192" s="4"/>
    </row>
    <row r="7193" spans="15:15" x14ac:dyDescent="0.15">
      <c r="O7193" s="4"/>
    </row>
    <row r="7194" spans="15:15" x14ac:dyDescent="0.15">
      <c r="O7194" s="4"/>
    </row>
    <row r="7195" spans="15:15" x14ac:dyDescent="0.15">
      <c r="O7195" s="4"/>
    </row>
    <row r="7196" spans="15:15" x14ac:dyDescent="0.15">
      <c r="O7196" s="4"/>
    </row>
    <row r="7197" spans="15:15" x14ac:dyDescent="0.15">
      <c r="O7197" s="4"/>
    </row>
    <row r="7198" spans="15:15" x14ac:dyDescent="0.15">
      <c r="O7198" s="4"/>
    </row>
    <row r="7199" spans="15:15" x14ac:dyDescent="0.15">
      <c r="O7199" s="4"/>
    </row>
    <row r="7200" spans="15:15" x14ac:dyDescent="0.15">
      <c r="O7200" s="4"/>
    </row>
    <row r="7201" spans="15:15" x14ac:dyDescent="0.15">
      <c r="O7201" s="4"/>
    </row>
    <row r="7202" spans="15:15" x14ac:dyDescent="0.15">
      <c r="O7202" s="4"/>
    </row>
    <row r="7203" spans="15:15" x14ac:dyDescent="0.15">
      <c r="O7203" s="4"/>
    </row>
    <row r="7204" spans="15:15" x14ac:dyDescent="0.15">
      <c r="O7204" s="4"/>
    </row>
    <row r="7205" spans="15:15" x14ac:dyDescent="0.15">
      <c r="O7205" s="4"/>
    </row>
    <row r="7206" spans="15:15" x14ac:dyDescent="0.15">
      <c r="O7206" s="4"/>
    </row>
    <row r="7207" spans="15:15" x14ac:dyDescent="0.15">
      <c r="O7207" s="4"/>
    </row>
    <row r="7208" spans="15:15" x14ac:dyDescent="0.15">
      <c r="O7208" s="4"/>
    </row>
    <row r="7209" spans="15:15" x14ac:dyDescent="0.15">
      <c r="O7209" s="4"/>
    </row>
    <row r="7210" spans="15:15" x14ac:dyDescent="0.15">
      <c r="O7210" s="4"/>
    </row>
    <row r="7211" spans="15:15" x14ac:dyDescent="0.15">
      <c r="O7211" s="4"/>
    </row>
    <row r="7212" spans="15:15" x14ac:dyDescent="0.15">
      <c r="O7212" s="4"/>
    </row>
    <row r="7213" spans="15:15" x14ac:dyDescent="0.15">
      <c r="O7213" s="4"/>
    </row>
    <row r="7214" spans="15:15" x14ac:dyDescent="0.15">
      <c r="O7214" s="4"/>
    </row>
    <row r="7215" spans="15:15" x14ac:dyDescent="0.15">
      <c r="O7215" s="4"/>
    </row>
    <row r="7216" spans="15:15" x14ac:dyDescent="0.15">
      <c r="O7216" s="4"/>
    </row>
    <row r="7217" spans="15:15" x14ac:dyDescent="0.15">
      <c r="O7217" s="4"/>
    </row>
    <row r="7218" spans="15:15" x14ac:dyDescent="0.15">
      <c r="O7218" s="4"/>
    </row>
    <row r="7219" spans="15:15" x14ac:dyDescent="0.15">
      <c r="O7219" s="4"/>
    </row>
    <row r="7220" spans="15:15" x14ac:dyDescent="0.15">
      <c r="O7220" s="4"/>
    </row>
    <row r="7221" spans="15:15" x14ac:dyDescent="0.15">
      <c r="O7221" s="4"/>
    </row>
    <row r="7222" spans="15:15" x14ac:dyDescent="0.15">
      <c r="O7222" s="4"/>
    </row>
    <row r="7223" spans="15:15" x14ac:dyDescent="0.15">
      <c r="O7223" s="4"/>
    </row>
    <row r="7224" spans="15:15" x14ac:dyDescent="0.15">
      <c r="O7224" s="4"/>
    </row>
    <row r="7225" spans="15:15" x14ac:dyDescent="0.15">
      <c r="O7225" s="4"/>
    </row>
    <row r="7226" spans="15:15" x14ac:dyDescent="0.15">
      <c r="O7226" s="4"/>
    </row>
    <row r="7227" spans="15:15" x14ac:dyDescent="0.15">
      <c r="O7227" s="4"/>
    </row>
    <row r="7228" spans="15:15" x14ac:dyDescent="0.15">
      <c r="O7228" s="4"/>
    </row>
    <row r="7229" spans="15:15" x14ac:dyDescent="0.15">
      <c r="O7229" s="4"/>
    </row>
    <row r="7230" spans="15:15" x14ac:dyDescent="0.15">
      <c r="O7230" s="4"/>
    </row>
    <row r="7231" spans="15:15" x14ac:dyDescent="0.15">
      <c r="O7231" s="4"/>
    </row>
    <row r="7232" spans="15:15" x14ac:dyDescent="0.15">
      <c r="O7232" s="4"/>
    </row>
    <row r="7233" spans="15:15" x14ac:dyDescent="0.15">
      <c r="O7233" s="4"/>
    </row>
    <row r="7234" spans="15:15" x14ac:dyDescent="0.15">
      <c r="O7234" s="4"/>
    </row>
    <row r="7235" spans="15:15" x14ac:dyDescent="0.15">
      <c r="O7235" s="4"/>
    </row>
    <row r="7236" spans="15:15" x14ac:dyDescent="0.15">
      <c r="O7236" s="4"/>
    </row>
    <row r="7237" spans="15:15" x14ac:dyDescent="0.15">
      <c r="O7237" s="4"/>
    </row>
    <row r="7238" spans="15:15" x14ac:dyDescent="0.15">
      <c r="O7238" s="4"/>
    </row>
    <row r="7239" spans="15:15" x14ac:dyDescent="0.15">
      <c r="O7239" s="4"/>
    </row>
    <row r="7240" spans="15:15" x14ac:dyDescent="0.15">
      <c r="O7240" s="4"/>
    </row>
    <row r="7241" spans="15:15" x14ac:dyDescent="0.15">
      <c r="O7241" s="4"/>
    </row>
    <row r="7242" spans="15:15" x14ac:dyDescent="0.15">
      <c r="O7242" s="4"/>
    </row>
    <row r="7243" spans="15:15" x14ac:dyDescent="0.15">
      <c r="O7243" s="4"/>
    </row>
    <row r="7244" spans="15:15" x14ac:dyDescent="0.15">
      <c r="O7244" s="4"/>
    </row>
    <row r="7245" spans="15:15" x14ac:dyDescent="0.15">
      <c r="O7245" s="4"/>
    </row>
    <row r="7246" spans="15:15" x14ac:dyDescent="0.15">
      <c r="O7246" s="4"/>
    </row>
    <row r="7247" spans="15:15" x14ac:dyDescent="0.15">
      <c r="O7247" s="4"/>
    </row>
    <row r="7248" spans="15:15" x14ac:dyDescent="0.15">
      <c r="O7248" s="4"/>
    </row>
    <row r="7249" spans="15:15" x14ac:dyDescent="0.15">
      <c r="O7249" s="4"/>
    </row>
    <row r="7250" spans="15:15" x14ac:dyDescent="0.15">
      <c r="O7250" s="4"/>
    </row>
    <row r="7251" spans="15:15" x14ac:dyDescent="0.15">
      <c r="O7251" s="4"/>
    </row>
    <row r="7252" spans="15:15" x14ac:dyDescent="0.15">
      <c r="O7252" s="4"/>
    </row>
    <row r="7253" spans="15:15" x14ac:dyDescent="0.15">
      <c r="O7253" s="4"/>
    </row>
    <row r="7254" spans="15:15" x14ac:dyDescent="0.15">
      <c r="O7254" s="4"/>
    </row>
    <row r="7255" spans="15:15" x14ac:dyDescent="0.15">
      <c r="O7255" s="4"/>
    </row>
    <row r="7256" spans="15:15" x14ac:dyDescent="0.15">
      <c r="O7256" s="4"/>
    </row>
    <row r="7257" spans="15:15" x14ac:dyDescent="0.15">
      <c r="O7257" s="4"/>
    </row>
    <row r="7258" spans="15:15" x14ac:dyDescent="0.15">
      <c r="O7258" s="4"/>
    </row>
    <row r="7259" spans="15:15" x14ac:dyDescent="0.15">
      <c r="O7259" s="4"/>
    </row>
    <row r="7260" spans="15:15" x14ac:dyDescent="0.15">
      <c r="O7260" s="4"/>
    </row>
    <row r="7261" spans="15:15" x14ac:dyDescent="0.15">
      <c r="O7261" s="4"/>
    </row>
    <row r="7262" spans="15:15" x14ac:dyDescent="0.15">
      <c r="O7262" s="4"/>
    </row>
    <row r="7263" spans="15:15" x14ac:dyDescent="0.15">
      <c r="O7263" s="4"/>
    </row>
    <row r="7264" spans="15:15" x14ac:dyDescent="0.15">
      <c r="O7264" s="4"/>
    </row>
    <row r="7265" spans="15:15" x14ac:dyDescent="0.15">
      <c r="O7265" s="4"/>
    </row>
    <row r="7266" spans="15:15" x14ac:dyDescent="0.15">
      <c r="O7266" s="4"/>
    </row>
    <row r="7267" spans="15:15" x14ac:dyDescent="0.15">
      <c r="O7267" s="4"/>
    </row>
    <row r="7268" spans="15:15" x14ac:dyDescent="0.15">
      <c r="O7268" s="4"/>
    </row>
    <row r="7269" spans="15:15" x14ac:dyDescent="0.15">
      <c r="O7269" s="4"/>
    </row>
    <row r="7270" spans="15:15" x14ac:dyDescent="0.15">
      <c r="O7270" s="4"/>
    </row>
    <row r="7271" spans="15:15" x14ac:dyDescent="0.15">
      <c r="O7271" s="4"/>
    </row>
    <row r="7272" spans="15:15" x14ac:dyDescent="0.15">
      <c r="O7272" s="4"/>
    </row>
    <row r="7273" spans="15:15" x14ac:dyDescent="0.15">
      <c r="O7273" s="4"/>
    </row>
    <row r="7274" spans="15:15" x14ac:dyDescent="0.15">
      <c r="O7274" s="4"/>
    </row>
    <row r="7275" spans="15:15" x14ac:dyDescent="0.15">
      <c r="O7275" s="4"/>
    </row>
    <row r="7276" spans="15:15" x14ac:dyDescent="0.15">
      <c r="O7276" s="4"/>
    </row>
    <row r="7277" spans="15:15" x14ac:dyDescent="0.15">
      <c r="O7277" s="4"/>
    </row>
    <row r="7278" spans="15:15" x14ac:dyDescent="0.15">
      <c r="O7278" s="4"/>
    </row>
    <row r="7279" spans="15:15" x14ac:dyDescent="0.15">
      <c r="O7279" s="4"/>
    </row>
    <row r="7280" spans="15:15" x14ac:dyDescent="0.15">
      <c r="O7280" s="4"/>
    </row>
    <row r="7281" spans="15:15" x14ac:dyDescent="0.15">
      <c r="O7281" s="4"/>
    </row>
    <row r="7282" spans="15:15" x14ac:dyDescent="0.15">
      <c r="O7282" s="4"/>
    </row>
    <row r="7283" spans="15:15" x14ac:dyDescent="0.15">
      <c r="O7283" s="4"/>
    </row>
    <row r="7284" spans="15:15" x14ac:dyDescent="0.15">
      <c r="O7284" s="4"/>
    </row>
    <row r="7285" spans="15:15" x14ac:dyDescent="0.15">
      <c r="O7285" s="4"/>
    </row>
    <row r="7286" spans="15:15" x14ac:dyDescent="0.15">
      <c r="O7286" s="4"/>
    </row>
    <row r="7287" spans="15:15" x14ac:dyDescent="0.15">
      <c r="O7287" s="4"/>
    </row>
    <row r="7288" spans="15:15" x14ac:dyDescent="0.15">
      <c r="O7288" s="4"/>
    </row>
    <row r="7289" spans="15:15" x14ac:dyDescent="0.15">
      <c r="O7289" s="4"/>
    </row>
    <row r="7290" spans="15:15" x14ac:dyDescent="0.15">
      <c r="O7290" s="4"/>
    </row>
    <row r="7291" spans="15:15" x14ac:dyDescent="0.15">
      <c r="O7291" s="4"/>
    </row>
    <row r="7292" spans="15:15" x14ac:dyDescent="0.15">
      <c r="O7292" s="4"/>
    </row>
    <row r="7293" spans="15:15" x14ac:dyDescent="0.15">
      <c r="O7293" s="4"/>
    </row>
    <row r="7294" spans="15:15" x14ac:dyDescent="0.15">
      <c r="O7294" s="4"/>
    </row>
    <row r="7295" spans="15:15" x14ac:dyDescent="0.15">
      <c r="O7295" s="4"/>
    </row>
    <row r="7296" spans="15:15" x14ac:dyDescent="0.15">
      <c r="O7296" s="4"/>
    </row>
    <row r="7297" spans="15:15" x14ac:dyDescent="0.15">
      <c r="O7297" s="4"/>
    </row>
    <row r="7298" spans="15:15" x14ac:dyDescent="0.15">
      <c r="O7298" s="4"/>
    </row>
    <row r="7299" spans="15:15" x14ac:dyDescent="0.15">
      <c r="O7299" s="4"/>
    </row>
    <row r="7300" spans="15:15" x14ac:dyDescent="0.15">
      <c r="O7300" s="4"/>
    </row>
    <row r="7301" spans="15:15" x14ac:dyDescent="0.15">
      <c r="O7301" s="4"/>
    </row>
    <row r="7302" spans="15:15" x14ac:dyDescent="0.15">
      <c r="O7302" s="4"/>
    </row>
    <row r="7303" spans="15:15" x14ac:dyDescent="0.15">
      <c r="O7303" s="4"/>
    </row>
    <row r="7304" spans="15:15" x14ac:dyDescent="0.15">
      <c r="O7304" s="4"/>
    </row>
    <row r="7305" spans="15:15" x14ac:dyDescent="0.15">
      <c r="O7305" s="4"/>
    </row>
    <row r="7306" spans="15:15" x14ac:dyDescent="0.15">
      <c r="O7306" s="4"/>
    </row>
    <row r="7307" spans="15:15" x14ac:dyDescent="0.15">
      <c r="O7307" s="4"/>
    </row>
    <row r="7308" spans="15:15" x14ac:dyDescent="0.15">
      <c r="O7308" s="4"/>
    </row>
    <row r="7309" spans="15:15" x14ac:dyDescent="0.15">
      <c r="O7309" s="4"/>
    </row>
    <row r="7310" spans="15:15" x14ac:dyDescent="0.15">
      <c r="O7310" s="4"/>
    </row>
    <row r="7311" spans="15:15" x14ac:dyDescent="0.15">
      <c r="O7311" s="4"/>
    </row>
    <row r="7312" spans="15:15" x14ac:dyDescent="0.15">
      <c r="O7312" s="4"/>
    </row>
    <row r="7313" spans="15:15" x14ac:dyDescent="0.15">
      <c r="O7313" s="4"/>
    </row>
    <row r="7314" spans="15:15" x14ac:dyDescent="0.15">
      <c r="O7314" s="4"/>
    </row>
    <row r="7315" spans="15:15" x14ac:dyDescent="0.15">
      <c r="O7315" s="4"/>
    </row>
    <row r="7316" spans="15:15" x14ac:dyDescent="0.15">
      <c r="O7316" s="4"/>
    </row>
    <row r="7317" spans="15:15" x14ac:dyDescent="0.15">
      <c r="O7317" s="4"/>
    </row>
    <row r="7318" spans="15:15" x14ac:dyDescent="0.15">
      <c r="O7318" s="4"/>
    </row>
    <row r="7319" spans="15:15" x14ac:dyDescent="0.15">
      <c r="O7319" s="4"/>
    </row>
    <row r="7320" spans="15:15" x14ac:dyDescent="0.15">
      <c r="O7320" s="4"/>
    </row>
    <row r="7321" spans="15:15" x14ac:dyDescent="0.15">
      <c r="O7321" s="4"/>
    </row>
    <row r="7322" spans="15:15" x14ac:dyDescent="0.15">
      <c r="O7322" s="4"/>
    </row>
    <row r="7323" spans="15:15" x14ac:dyDescent="0.15">
      <c r="O7323" s="4"/>
    </row>
    <row r="7324" spans="15:15" x14ac:dyDescent="0.15">
      <c r="O7324" s="4"/>
    </row>
    <row r="7325" spans="15:15" x14ac:dyDescent="0.15">
      <c r="O7325" s="4"/>
    </row>
    <row r="7326" spans="15:15" x14ac:dyDescent="0.15">
      <c r="O7326" s="4"/>
    </row>
    <row r="7327" spans="15:15" x14ac:dyDescent="0.15">
      <c r="O7327" s="4"/>
    </row>
    <row r="7328" spans="15:15" x14ac:dyDescent="0.15">
      <c r="O7328" s="4"/>
    </row>
    <row r="7329" spans="15:15" x14ac:dyDescent="0.15">
      <c r="O7329" s="4"/>
    </row>
    <row r="7330" spans="15:15" x14ac:dyDescent="0.15">
      <c r="O7330" s="4"/>
    </row>
    <row r="7331" spans="15:15" x14ac:dyDescent="0.15">
      <c r="O7331" s="4"/>
    </row>
    <row r="7332" spans="15:15" x14ac:dyDescent="0.15">
      <c r="O7332" s="4"/>
    </row>
    <row r="7333" spans="15:15" x14ac:dyDescent="0.15">
      <c r="O7333" s="4"/>
    </row>
    <row r="7334" spans="15:15" x14ac:dyDescent="0.15">
      <c r="O7334" s="4"/>
    </row>
    <row r="7335" spans="15:15" x14ac:dyDescent="0.15">
      <c r="O7335" s="4"/>
    </row>
    <row r="7336" spans="15:15" x14ac:dyDescent="0.15">
      <c r="O7336" s="4"/>
    </row>
    <row r="7337" spans="15:15" x14ac:dyDescent="0.15">
      <c r="O7337" s="4"/>
    </row>
    <row r="7338" spans="15:15" x14ac:dyDescent="0.15">
      <c r="O7338" s="4"/>
    </row>
    <row r="7339" spans="15:15" x14ac:dyDescent="0.15">
      <c r="O7339" s="4"/>
    </row>
    <row r="7340" spans="15:15" x14ac:dyDescent="0.15">
      <c r="O7340" s="4"/>
    </row>
    <row r="7341" spans="15:15" x14ac:dyDescent="0.15">
      <c r="O7341" s="4"/>
    </row>
    <row r="7342" spans="15:15" x14ac:dyDescent="0.15">
      <c r="O7342" s="4"/>
    </row>
    <row r="7343" spans="15:15" x14ac:dyDescent="0.15">
      <c r="O7343" s="4"/>
    </row>
    <row r="7344" spans="15:15" x14ac:dyDescent="0.15">
      <c r="O7344" s="4"/>
    </row>
    <row r="7345" spans="15:15" x14ac:dyDescent="0.15">
      <c r="O7345" s="4"/>
    </row>
    <row r="7346" spans="15:15" x14ac:dyDescent="0.15">
      <c r="O7346" s="4"/>
    </row>
    <row r="7347" spans="15:15" x14ac:dyDescent="0.15">
      <c r="O7347" s="4"/>
    </row>
    <row r="7348" spans="15:15" x14ac:dyDescent="0.15">
      <c r="O7348" s="4"/>
    </row>
    <row r="7349" spans="15:15" x14ac:dyDescent="0.15">
      <c r="O7349" s="4"/>
    </row>
    <row r="7350" spans="15:15" x14ac:dyDescent="0.15">
      <c r="O7350" s="4"/>
    </row>
    <row r="7351" spans="15:15" x14ac:dyDescent="0.15">
      <c r="O7351" s="4"/>
    </row>
    <row r="7352" spans="15:15" x14ac:dyDescent="0.15">
      <c r="O7352" s="4"/>
    </row>
    <row r="7353" spans="15:15" x14ac:dyDescent="0.15">
      <c r="O7353" s="4"/>
    </row>
    <row r="7354" spans="15:15" x14ac:dyDescent="0.15">
      <c r="O7354" s="4"/>
    </row>
    <row r="7355" spans="15:15" x14ac:dyDescent="0.15">
      <c r="O7355" s="4"/>
    </row>
    <row r="7356" spans="15:15" x14ac:dyDescent="0.15">
      <c r="O7356" s="4"/>
    </row>
    <row r="7357" spans="15:15" x14ac:dyDescent="0.15">
      <c r="O7357" s="4"/>
    </row>
    <row r="7358" spans="15:15" x14ac:dyDescent="0.15">
      <c r="O7358" s="4"/>
    </row>
    <row r="7359" spans="15:15" x14ac:dyDescent="0.15">
      <c r="O7359" s="4"/>
    </row>
    <row r="7360" spans="15:15" x14ac:dyDescent="0.15">
      <c r="O7360" s="4"/>
    </row>
    <row r="7361" spans="15:15" x14ac:dyDescent="0.15">
      <c r="O7361" s="4"/>
    </row>
    <row r="7362" spans="15:15" x14ac:dyDescent="0.15">
      <c r="O7362" s="4"/>
    </row>
    <row r="7363" spans="15:15" x14ac:dyDescent="0.15">
      <c r="O7363" s="4"/>
    </row>
    <row r="7364" spans="15:15" x14ac:dyDescent="0.15">
      <c r="O7364" s="4"/>
    </row>
    <row r="7365" spans="15:15" x14ac:dyDescent="0.15">
      <c r="O7365" s="4"/>
    </row>
    <row r="7366" spans="15:15" x14ac:dyDescent="0.15">
      <c r="O7366" s="4"/>
    </row>
    <row r="7367" spans="15:15" x14ac:dyDescent="0.15">
      <c r="O7367" s="4"/>
    </row>
    <row r="7368" spans="15:15" x14ac:dyDescent="0.15">
      <c r="O7368" s="4"/>
    </row>
    <row r="7369" spans="15:15" x14ac:dyDescent="0.15">
      <c r="O7369" s="4"/>
    </row>
    <row r="7370" spans="15:15" x14ac:dyDescent="0.15">
      <c r="O7370" s="4"/>
    </row>
    <row r="7371" spans="15:15" x14ac:dyDescent="0.15">
      <c r="O7371" s="4"/>
    </row>
    <row r="7372" spans="15:15" x14ac:dyDescent="0.15">
      <c r="O7372" s="4"/>
    </row>
    <row r="7373" spans="15:15" x14ac:dyDescent="0.15">
      <c r="O7373" s="4"/>
    </row>
    <row r="7374" spans="15:15" x14ac:dyDescent="0.15">
      <c r="O7374" s="4"/>
    </row>
    <row r="7375" spans="15:15" x14ac:dyDescent="0.15">
      <c r="O7375" s="4"/>
    </row>
    <row r="7376" spans="15:15" x14ac:dyDescent="0.15">
      <c r="O7376" s="4"/>
    </row>
    <row r="7377" spans="15:15" x14ac:dyDescent="0.15">
      <c r="O7377" s="4"/>
    </row>
    <row r="7378" spans="15:15" x14ac:dyDescent="0.15">
      <c r="O7378" s="4"/>
    </row>
    <row r="7379" spans="15:15" x14ac:dyDescent="0.15">
      <c r="O7379" s="4"/>
    </row>
    <row r="7380" spans="15:15" x14ac:dyDescent="0.15">
      <c r="O7380" s="4"/>
    </row>
    <row r="7381" spans="15:15" x14ac:dyDescent="0.15">
      <c r="O7381" s="4"/>
    </row>
    <row r="7382" spans="15:15" x14ac:dyDescent="0.15">
      <c r="O7382" s="4"/>
    </row>
    <row r="7383" spans="15:15" x14ac:dyDescent="0.15">
      <c r="O7383" s="4"/>
    </row>
    <row r="7384" spans="15:15" x14ac:dyDescent="0.15">
      <c r="O7384" s="4"/>
    </row>
    <row r="7385" spans="15:15" x14ac:dyDescent="0.15">
      <c r="O7385" s="4"/>
    </row>
    <row r="7386" spans="15:15" x14ac:dyDescent="0.15">
      <c r="O7386" s="4"/>
    </row>
    <row r="7387" spans="15:15" x14ac:dyDescent="0.15">
      <c r="O7387" s="4"/>
    </row>
    <row r="7388" spans="15:15" x14ac:dyDescent="0.15">
      <c r="O7388" s="4"/>
    </row>
    <row r="7389" spans="15:15" x14ac:dyDescent="0.15">
      <c r="O7389" s="4"/>
    </row>
    <row r="7390" spans="15:15" x14ac:dyDescent="0.15">
      <c r="O7390" s="4"/>
    </row>
    <row r="7391" spans="15:15" x14ac:dyDescent="0.15">
      <c r="O7391" s="4"/>
    </row>
    <row r="7392" spans="15:15" x14ac:dyDescent="0.15">
      <c r="O7392" s="4"/>
    </row>
    <row r="7393" spans="15:15" x14ac:dyDescent="0.15">
      <c r="O7393" s="4"/>
    </row>
    <row r="7394" spans="15:15" x14ac:dyDescent="0.15">
      <c r="O7394" s="4"/>
    </row>
    <row r="7395" spans="15:15" x14ac:dyDescent="0.15">
      <c r="O7395" s="4"/>
    </row>
    <row r="7396" spans="15:15" x14ac:dyDescent="0.15">
      <c r="O7396" s="4"/>
    </row>
    <row r="7397" spans="15:15" x14ac:dyDescent="0.15">
      <c r="O7397" s="4"/>
    </row>
    <row r="7398" spans="15:15" x14ac:dyDescent="0.15">
      <c r="O7398" s="4"/>
    </row>
    <row r="7399" spans="15:15" x14ac:dyDescent="0.15">
      <c r="O7399" s="4"/>
    </row>
    <row r="7400" spans="15:15" x14ac:dyDescent="0.15">
      <c r="O7400" s="4"/>
    </row>
    <row r="7401" spans="15:15" x14ac:dyDescent="0.15">
      <c r="O7401" s="4"/>
    </row>
    <row r="7402" spans="15:15" x14ac:dyDescent="0.15">
      <c r="O7402" s="4"/>
    </row>
    <row r="7403" spans="15:15" x14ac:dyDescent="0.15">
      <c r="O7403" s="4"/>
    </row>
    <row r="7404" spans="15:15" x14ac:dyDescent="0.15">
      <c r="O7404" s="4"/>
    </row>
    <row r="7405" spans="15:15" x14ac:dyDescent="0.15">
      <c r="O7405" s="4"/>
    </row>
    <row r="7406" spans="15:15" x14ac:dyDescent="0.15">
      <c r="O7406" s="4"/>
    </row>
    <row r="7407" spans="15:15" x14ac:dyDescent="0.15">
      <c r="O7407" s="4"/>
    </row>
    <row r="7408" spans="15:15" x14ac:dyDescent="0.15">
      <c r="O7408" s="4"/>
    </row>
    <row r="7409" spans="15:15" x14ac:dyDescent="0.15">
      <c r="O7409" s="4"/>
    </row>
    <row r="7410" spans="15:15" x14ac:dyDescent="0.15">
      <c r="O7410" s="4"/>
    </row>
    <row r="7411" spans="15:15" x14ac:dyDescent="0.15">
      <c r="O7411" s="4"/>
    </row>
    <row r="7412" spans="15:15" x14ac:dyDescent="0.15">
      <c r="O7412" s="4"/>
    </row>
    <row r="7413" spans="15:15" x14ac:dyDescent="0.15">
      <c r="O7413" s="4"/>
    </row>
    <row r="7414" spans="15:15" x14ac:dyDescent="0.15">
      <c r="O7414" s="4"/>
    </row>
    <row r="7415" spans="15:15" x14ac:dyDescent="0.15">
      <c r="O7415" s="4"/>
    </row>
    <row r="7416" spans="15:15" x14ac:dyDescent="0.15">
      <c r="O7416" s="4"/>
    </row>
    <row r="7417" spans="15:15" x14ac:dyDescent="0.15">
      <c r="O7417" s="4"/>
    </row>
    <row r="7418" spans="15:15" x14ac:dyDescent="0.15">
      <c r="O7418" s="4"/>
    </row>
    <row r="7419" spans="15:15" x14ac:dyDescent="0.15">
      <c r="O7419" s="4"/>
    </row>
    <row r="7420" spans="15:15" x14ac:dyDescent="0.15">
      <c r="O7420" s="4"/>
    </row>
    <row r="7421" spans="15:15" x14ac:dyDescent="0.15">
      <c r="O7421" s="4"/>
    </row>
    <row r="7422" spans="15:15" x14ac:dyDescent="0.15">
      <c r="O7422" s="4"/>
    </row>
    <row r="7423" spans="15:15" x14ac:dyDescent="0.15">
      <c r="O7423" s="4"/>
    </row>
    <row r="7424" spans="15:15" x14ac:dyDescent="0.15">
      <c r="O7424" s="4"/>
    </row>
    <row r="7425" spans="15:15" x14ac:dyDescent="0.15">
      <c r="O7425" s="4"/>
    </row>
    <row r="7426" spans="15:15" x14ac:dyDescent="0.15">
      <c r="O7426" s="4"/>
    </row>
    <row r="7427" spans="15:15" x14ac:dyDescent="0.15">
      <c r="O7427" s="4"/>
    </row>
    <row r="7428" spans="15:15" x14ac:dyDescent="0.15">
      <c r="O7428" s="4"/>
    </row>
    <row r="7429" spans="15:15" x14ac:dyDescent="0.15">
      <c r="O7429" s="4"/>
    </row>
    <row r="7430" spans="15:15" x14ac:dyDescent="0.15">
      <c r="O7430" s="4"/>
    </row>
    <row r="7431" spans="15:15" x14ac:dyDescent="0.15">
      <c r="O7431" s="4"/>
    </row>
    <row r="7432" spans="15:15" x14ac:dyDescent="0.15">
      <c r="O7432" s="4"/>
    </row>
    <row r="7433" spans="15:15" x14ac:dyDescent="0.15">
      <c r="O7433" s="4"/>
    </row>
    <row r="7434" spans="15:15" x14ac:dyDescent="0.15">
      <c r="O7434" s="4"/>
    </row>
    <row r="7435" spans="15:15" x14ac:dyDescent="0.15">
      <c r="O7435" s="4"/>
    </row>
    <row r="7436" spans="15:15" x14ac:dyDescent="0.15">
      <c r="O7436" s="4"/>
    </row>
    <row r="7437" spans="15:15" x14ac:dyDescent="0.15">
      <c r="O7437" s="4"/>
    </row>
    <row r="7438" spans="15:15" x14ac:dyDescent="0.15">
      <c r="O7438" s="4"/>
    </row>
    <row r="7439" spans="15:15" x14ac:dyDescent="0.15">
      <c r="O7439" s="4"/>
    </row>
    <row r="7440" spans="15:15" x14ac:dyDescent="0.15">
      <c r="O7440" s="4"/>
    </row>
    <row r="7441" spans="15:15" x14ac:dyDescent="0.15">
      <c r="O7441" s="4"/>
    </row>
    <row r="7442" spans="15:15" x14ac:dyDescent="0.15">
      <c r="O7442" s="4"/>
    </row>
    <row r="7443" spans="15:15" x14ac:dyDescent="0.15">
      <c r="O7443" s="4"/>
    </row>
    <row r="7444" spans="15:15" x14ac:dyDescent="0.15">
      <c r="O7444" s="4"/>
    </row>
    <row r="7445" spans="15:15" x14ac:dyDescent="0.15">
      <c r="O7445" s="4"/>
    </row>
    <row r="7446" spans="15:15" x14ac:dyDescent="0.15">
      <c r="O7446" s="4"/>
    </row>
    <row r="7447" spans="15:15" x14ac:dyDescent="0.15">
      <c r="O7447" s="4"/>
    </row>
    <row r="7448" spans="15:15" x14ac:dyDescent="0.15">
      <c r="O7448" s="4"/>
    </row>
    <row r="7449" spans="15:15" x14ac:dyDescent="0.15">
      <c r="O7449" s="4"/>
    </row>
    <row r="7450" spans="15:15" x14ac:dyDescent="0.15">
      <c r="O7450" s="4"/>
    </row>
    <row r="7451" spans="15:15" x14ac:dyDescent="0.15">
      <c r="O7451" s="4"/>
    </row>
    <row r="7452" spans="15:15" x14ac:dyDescent="0.15">
      <c r="O7452" s="4"/>
    </row>
    <row r="7453" spans="15:15" x14ac:dyDescent="0.15">
      <c r="O7453" s="4"/>
    </row>
    <row r="7454" spans="15:15" x14ac:dyDescent="0.15">
      <c r="O7454" s="4"/>
    </row>
    <row r="7455" spans="15:15" x14ac:dyDescent="0.15">
      <c r="O7455" s="4"/>
    </row>
    <row r="7456" spans="15:15" x14ac:dyDescent="0.15">
      <c r="O7456" s="4"/>
    </row>
    <row r="7457" spans="15:15" x14ac:dyDescent="0.15">
      <c r="O7457" s="4"/>
    </row>
    <row r="7458" spans="15:15" x14ac:dyDescent="0.15">
      <c r="O7458" s="4"/>
    </row>
    <row r="7459" spans="15:15" x14ac:dyDescent="0.15">
      <c r="O7459" s="4"/>
    </row>
    <row r="7460" spans="15:15" x14ac:dyDescent="0.15">
      <c r="O7460" s="4"/>
    </row>
    <row r="7461" spans="15:15" x14ac:dyDescent="0.15">
      <c r="O7461" s="4"/>
    </row>
    <row r="7462" spans="15:15" x14ac:dyDescent="0.15">
      <c r="O7462" s="4"/>
    </row>
    <row r="7463" spans="15:15" x14ac:dyDescent="0.15">
      <c r="O7463" s="4"/>
    </row>
    <row r="7464" spans="15:15" x14ac:dyDescent="0.15">
      <c r="O7464" s="4"/>
    </row>
    <row r="7465" spans="15:15" x14ac:dyDescent="0.15">
      <c r="O7465" s="4"/>
    </row>
    <row r="7466" spans="15:15" x14ac:dyDescent="0.15">
      <c r="O7466" s="4"/>
    </row>
    <row r="7467" spans="15:15" x14ac:dyDescent="0.15">
      <c r="O7467" s="4"/>
    </row>
    <row r="7468" spans="15:15" x14ac:dyDescent="0.15">
      <c r="O7468" s="4"/>
    </row>
    <row r="7469" spans="15:15" x14ac:dyDescent="0.15">
      <c r="O7469" s="4"/>
    </row>
    <row r="7470" spans="15:15" x14ac:dyDescent="0.15">
      <c r="O7470" s="4"/>
    </row>
    <row r="7471" spans="15:15" x14ac:dyDescent="0.15">
      <c r="O7471" s="4"/>
    </row>
    <row r="7472" spans="15:15" x14ac:dyDescent="0.15">
      <c r="O7472" s="4"/>
    </row>
    <row r="7473" spans="15:15" x14ac:dyDescent="0.15">
      <c r="O7473" s="4"/>
    </row>
    <row r="7474" spans="15:15" x14ac:dyDescent="0.15">
      <c r="O7474" s="4"/>
    </row>
    <row r="7475" spans="15:15" x14ac:dyDescent="0.15">
      <c r="O7475" s="4"/>
    </row>
    <row r="7476" spans="15:15" x14ac:dyDescent="0.15">
      <c r="O7476" s="4"/>
    </row>
    <row r="7477" spans="15:15" x14ac:dyDescent="0.15">
      <c r="O7477" s="4"/>
    </row>
    <row r="7478" spans="15:15" x14ac:dyDescent="0.15">
      <c r="O7478" s="4"/>
    </row>
    <row r="7479" spans="15:15" x14ac:dyDescent="0.15">
      <c r="O7479" s="4"/>
    </row>
    <row r="7480" spans="15:15" x14ac:dyDescent="0.15">
      <c r="O7480" s="4"/>
    </row>
    <row r="7481" spans="15:15" x14ac:dyDescent="0.15">
      <c r="O7481" s="4"/>
    </row>
    <row r="7482" spans="15:15" x14ac:dyDescent="0.15">
      <c r="O7482" s="4"/>
    </row>
    <row r="7483" spans="15:15" x14ac:dyDescent="0.15">
      <c r="O7483" s="4"/>
    </row>
    <row r="7484" spans="15:15" x14ac:dyDescent="0.15">
      <c r="O7484" s="4"/>
    </row>
    <row r="7485" spans="15:15" x14ac:dyDescent="0.15">
      <c r="O7485" s="4"/>
    </row>
    <row r="7486" spans="15:15" x14ac:dyDescent="0.15">
      <c r="O7486" s="4"/>
    </row>
    <row r="7487" spans="15:15" x14ac:dyDescent="0.15">
      <c r="O7487" s="4"/>
    </row>
    <row r="7488" spans="15:15" x14ac:dyDescent="0.15">
      <c r="O7488" s="4"/>
    </row>
    <row r="7489" spans="15:15" x14ac:dyDescent="0.15">
      <c r="O7489" s="4"/>
    </row>
    <row r="7490" spans="15:15" x14ac:dyDescent="0.15">
      <c r="O7490" s="4"/>
    </row>
    <row r="7491" spans="15:15" x14ac:dyDescent="0.15">
      <c r="O7491" s="4"/>
    </row>
    <row r="7492" spans="15:15" x14ac:dyDescent="0.15">
      <c r="O7492" s="4"/>
    </row>
    <row r="7493" spans="15:15" x14ac:dyDescent="0.15">
      <c r="O7493" s="4"/>
    </row>
    <row r="7494" spans="15:15" x14ac:dyDescent="0.15">
      <c r="O7494" s="4"/>
    </row>
    <row r="7495" spans="15:15" x14ac:dyDescent="0.15">
      <c r="O7495" s="4"/>
    </row>
    <row r="7496" spans="15:15" x14ac:dyDescent="0.15">
      <c r="O7496" s="4"/>
    </row>
    <row r="7497" spans="15:15" x14ac:dyDescent="0.15">
      <c r="O7497" s="4"/>
    </row>
    <row r="7498" spans="15:15" x14ac:dyDescent="0.15">
      <c r="O7498" s="4"/>
    </row>
    <row r="7499" spans="15:15" x14ac:dyDescent="0.15">
      <c r="O7499" s="4"/>
    </row>
    <row r="7500" spans="15:15" x14ac:dyDescent="0.15">
      <c r="O7500" s="4"/>
    </row>
    <row r="7501" spans="15:15" x14ac:dyDescent="0.15">
      <c r="O7501" s="4"/>
    </row>
    <row r="7502" spans="15:15" x14ac:dyDescent="0.15">
      <c r="O7502" s="4"/>
    </row>
    <row r="7503" spans="15:15" x14ac:dyDescent="0.15">
      <c r="O7503" s="4"/>
    </row>
    <row r="7504" spans="15:15" x14ac:dyDescent="0.15">
      <c r="O7504" s="4"/>
    </row>
    <row r="7505" spans="15:15" x14ac:dyDescent="0.15">
      <c r="O7505" s="4"/>
    </row>
    <row r="7506" spans="15:15" x14ac:dyDescent="0.15">
      <c r="O7506" s="4"/>
    </row>
    <row r="7507" spans="15:15" x14ac:dyDescent="0.15">
      <c r="O7507" s="4"/>
    </row>
    <row r="7508" spans="15:15" x14ac:dyDescent="0.15">
      <c r="O7508" s="4"/>
    </row>
    <row r="7509" spans="15:15" x14ac:dyDescent="0.15">
      <c r="O7509" s="4"/>
    </row>
    <row r="7510" spans="15:15" x14ac:dyDescent="0.15">
      <c r="O7510" s="4"/>
    </row>
    <row r="7511" spans="15:15" x14ac:dyDescent="0.15">
      <c r="O7511" s="4"/>
    </row>
    <row r="7512" spans="15:15" x14ac:dyDescent="0.15">
      <c r="O7512" s="4"/>
    </row>
    <row r="7513" spans="15:15" x14ac:dyDescent="0.15">
      <c r="O7513" s="4"/>
    </row>
    <row r="7514" spans="15:15" x14ac:dyDescent="0.15">
      <c r="O7514" s="4"/>
    </row>
    <row r="7515" spans="15:15" x14ac:dyDescent="0.15">
      <c r="O7515" s="4"/>
    </row>
    <row r="7516" spans="15:15" x14ac:dyDescent="0.15">
      <c r="O7516" s="4"/>
    </row>
    <row r="7517" spans="15:15" x14ac:dyDescent="0.15">
      <c r="O7517" s="4"/>
    </row>
    <row r="7518" spans="15:15" x14ac:dyDescent="0.15">
      <c r="O7518" s="4"/>
    </row>
    <row r="7519" spans="15:15" x14ac:dyDescent="0.15">
      <c r="O7519" s="4"/>
    </row>
    <row r="7520" spans="15:15" x14ac:dyDescent="0.15">
      <c r="O7520" s="4"/>
    </row>
    <row r="7521" spans="15:15" x14ac:dyDescent="0.15">
      <c r="O7521" s="4"/>
    </row>
    <row r="7522" spans="15:15" x14ac:dyDescent="0.15">
      <c r="O7522" s="4"/>
    </row>
    <row r="7523" spans="15:15" x14ac:dyDescent="0.15">
      <c r="O7523" s="4"/>
    </row>
    <row r="7524" spans="15:15" x14ac:dyDescent="0.15">
      <c r="O7524" s="4"/>
    </row>
    <row r="7525" spans="15:15" x14ac:dyDescent="0.15">
      <c r="O7525" s="4"/>
    </row>
    <row r="7526" spans="15:15" x14ac:dyDescent="0.15">
      <c r="O7526" s="4"/>
    </row>
    <row r="7527" spans="15:15" x14ac:dyDescent="0.15">
      <c r="O7527" s="4"/>
    </row>
    <row r="7528" spans="15:15" x14ac:dyDescent="0.15">
      <c r="O7528" s="4"/>
    </row>
    <row r="7529" spans="15:15" x14ac:dyDescent="0.15">
      <c r="O7529" s="4"/>
    </row>
    <row r="7530" spans="15:15" x14ac:dyDescent="0.15">
      <c r="O7530" s="4"/>
    </row>
    <row r="7531" spans="15:15" x14ac:dyDescent="0.15">
      <c r="O7531" s="4"/>
    </row>
    <row r="7532" spans="15:15" x14ac:dyDescent="0.15">
      <c r="O7532" s="4"/>
    </row>
    <row r="7533" spans="15:15" x14ac:dyDescent="0.15">
      <c r="O7533" s="4"/>
    </row>
    <row r="7534" spans="15:15" x14ac:dyDescent="0.15">
      <c r="O7534" s="4"/>
    </row>
    <row r="7535" spans="15:15" x14ac:dyDescent="0.15">
      <c r="O7535" s="4"/>
    </row>
    <row r="7536" spans="15:15" x14ac:dyDescent="0.15">
      <c r="O7536" s="4"/>
    </row>
    <row r="7537" spans="15:15" x14ac:dyDescent="0.15">
      <c r="O7537" s="4"/>
    </row>
    <row r="7538" spans="15:15" x14ac:dyDescent="0.15">
      <c r="O7538" s="4"/>
    </row>
    <row r="7539" spans="15:15" x14ac:dyDescent="0.15">
      <c r="O7539" s="4"/>
    </row>
    <row r="7540" spans="15:15" x14ac:dyDescent="0.15">
      <c r="O7540" s="4"/>
    </row>
    <row r="7541" spans="15:15" x14ac:dyDescent="0.15">
      <c r="O7541" s="4"/>
    </row>
    <row r="7542" spans="15:15" x14ac:dyDescent="0.15">
      <c r="O7542" s="4"/>
    </row>
    <row r="7543" spans="15:15" x14ac:dyDescent="0.15">
      <c r="O7543" s="4"/>
    </row>
    <row r="7544" spans="15:15" x14ac:dyDescent="0.15">
      <c r="O7544" s="4"/>
    </row>
    <row r="7545" spans="15:15" x14ac:dyDescent="0.15">
      <c r="O7545" s="4"/>
    </row>
    <row r="7546" spans="15:15" x14ac:dyDescent="0.15">
      <c r="O7546" s="4"/>
    </row>
    <row r="7547" spans="15:15" x14ac:dyDescent="0.15">
      <c r="O7547" s="4"/>
    </row>
    <row r="7548" spans="15:15" x14ac:dyDescent="0.15">
      <c r="O7548" s="4"/>
    </row>
    <row r="7549" spans="15:15" x14ac:dyDescent="0.15">
      <c r="O7549" s="4"/>
    </row>
    <row r="7550" spans="15:15" x14ac:dyDescent="0.15">
      <c r="O7550" s="4"/>
    </row>
    <row r="7551" spans="15:15" x14ac:dyDescent="0.15">
      <c r="O7551" s="4"/>
    </row>
    <row r="7552" spans="15:15" x14ac:dyDescent="0.15">
      <c r="O7552" s="4"/>
    </row>
    <row r="7553" spans="15:15" x14ac:dyDescent="0.15">
      <c r="O7553" s="4"/>
    </row>
    <row r="7554" spans="15:15" x14ac:dyDescent="0.15">
      <c r="O7554" s="4"/>
    </row>
    <row r="7555" spans="15:15" x14ac:dyDescent="0.15">
      <c r="O7555" s="4"/>
    </row>
    <row r="7556" spans="15:15" x14ac:dyDescent="0.15">
      <c r="O7556" s="4"/>
    </row>
    <row r="7557" spans="15:15" x14ac:dyDescent="0.15">
      <c r="O7557" s="4"/>
    </row>
    <row r="7558" spans="15:15" x14ac:dyDescent="0.15">
      <c r="O7558" s="4"/>
    </row>
    <row r="7559" spans="15:15" x14ac:dyDescent="0.15">
      <c r="O7559" s="4"/>
    </row>
    <row r="7560" spans="15:15" x14ac:dyDescent="0.15">
      <c r="O7560" s="4"/>
    </row>
    <row r="7561" spans="15:15" x14ac:dyDescent="0.15">
      <c r="O7561" s="4"/>
    </row>
    <row r="7562" spans="15:15" x14ac:dyDescent="0.15">
      <c r="O7562" s="4"/>
    </row>
    <row r="7563" spans="15:15" x14ac:dyDescent="0.15">
      <c r="O7563" s="4"/>
    </row>
    <row r="7564" spans="15:15" x14ac:dyDescent="0.15">
      <c r="O7564" s="4"/>
    </row>
    <row r="7565" spans="15:15" x14ac:dyDescent="0.15">
      <c r="O7565" s="4"/>
    </row>
    <row r="7566" spans="15:15" x14ac:dyDescent="0.15">
      <c r="O7566" s="4"/>
    </row>
    <row r="7567" spans="15:15" x14ac:dyDescent="0.15">
      <c r="O7567" s="4"/>
    </row>
    <row r="7568" spans="15:15" x14ac:dyDescent="0.15">
      <c r="O7568" s="4"/>
    </row>
    <row r="7569" spans="15:15" x14ac:dyDescent="0.15">
      <c r="O7569" s="4"/>
    </row>
    <row r="7570" spans="15:15" x14ac:dyDescent="0.15">
      <c r="O7570" s="4"/>
    </row>
    <row r="7571" spans="15:15" x14ac:dyDescent="0.15">
      <c r="O7571" s="4"/>
    </row>
    <row r="7572" spans="15:15" x14ac:dyDescent="0.15">
      <c r="O7572" s="4"/>
    </row>
    <row r="7573" spans="15:15" x14ac:dyDescent="0.15">
      <c r="O7573" s="4"/>
    </row>
    <row r="7574" spans="15:15" x14ac:dyDescent="0.15">
      <c r="O7574" s="4"/>
    </row>
    <row r="7575" spans="15:15" x14ac:dyDescent="0.15">
      <c r="O7575" s="4"/>
    </row>
    <row r="7576" spans="15:15" x14ac:dyDescent="0.15">
      <c r="O7576" s="4"/>
    </row>
    <row r="7577" spans="15:15" x14ac:dyDescent="0.15">
      <c r="O7577" s="4"/>
    </row>
    <row r="7578" spans="15:15" x14ac:dyDescent="0.15">
      <c r="O7578" s="4"/>
    </row>
    <row r="7579" spans="15:15" x14ac:dyDescent="0.15">
      <c r="O7579" s="4"/>
    </row>
    <row r="7580" spans="15:15" x14ac:dyDescent="0.15">
      <c r="O7580" s="4"/>
    </row>
    <row r="7581" spans="15:15" x14ac:dyDescent="0.15">
      <c r="O7581" s="4"/>
    </row>
    <row r="7582" spans="15:15" x14ac:dyDescent="0.15">
      <c r="O7582" s="4"/>
    </row>
    <row r="7583" spans="15:15" x14ac:dyDescent="0.15">
      <c r="O7583" s="4"/>
    </row>
    <row r="7584" spans="15:15" x14ac:dyDescent="0.15">
      <c r="O7584" s="4"/>
    </row>
    <row r="7585" spans="15:15" x14ac:dyDescent="0.15">
      <c r="O7585" s="4"/>
    </row>
    <row r="7586" spans="15:15" x14ac:dyDescent="0.15">
      <c r="O7586" s="4"/>
    </row>
    <row r="7587" spans="15:15" x14ac:dyDescent="0.15">
      <c r="O7587" s="4"/>
    </row>
    <row r="7588" spans="15:15" x14ac:dyDescent="0.15">
      <c r="O7588" s="4"/>
    </row>
    <row r="7589" spans="15:15" x14ac:dyDescent="0.15">
      <c r="O7589" s="4"/>
    </row>
    <row r="7590" spans="15:15" x14ac:dyDescent="0.15">
      <c r="O7590" s="4"/>
    </row>
    <row r="7591" spans="15:15" x14ac:dyDescent="0.15">
      <c r="O7591" s="4"/>
    </row>
    <row r="7592" spans="15:15" x14ac:dyDescent="0.15">
      <c r="O7592" s="4"/>
    </row>
    <row r="7593" spans="15:15" x14ac:dyDescent="0.15">
      <c r="O7593" s="4"/>
    </row>
    <row r="7594" spans="15:15" x14ac:dyDescent="0.15">
      <c r="O7594" s="4"/>
    </row>
    <row r="7595" spans="15:15" x14ac:dyDescent="0.15">
      <c r="O7595" s="4"/>
    </row>
    <row r="7596" spans="15:15" x14ac:dyDescent="0.15">
      <c r="O7596" s="4"/>
    </row>
    <row r="7597" spans="15:15" x14ac:dyDescent="0.15">
      <c r="O7597" s="4"/>
    </row>
    <row r="7598" spans="15:15" x14ac:dyDescent="0.15">
      <c r="O7598" s="4"/>
    </row>
    <row r="7599" spans="15:15" x14ac:dyDescent="0.15">
      <c r="O7599" s="4"/>
    </row>
    <row r="7600" spans="15:15" x14ac:dyDescent="0.15">
      <c r="O7600" s="4"/>
    </row>
    <row r="7601" spans="15:15" x14ac:dyDescent="0.15">
      <c r="O7601" s="4"/>
    </row>
    <row r="7602" spans="15:15" x14ac:dyDescent="0.15">
      <c r="O7602" s="4"/>
    </row>
    <row r="7603" spans="15:15" x14ac:dyDescent="0.15">
      <c r="O7603" s="4"/>
    </row>
    <row r="7604" spans="15:15" x14ac:dyDescent="0.15">
      <c r="O7604" s="4"/>
    </row>
    <row r="7605" spans="15:15" x14ac:dyDescent="0.15">
      <c r="O7605" s="4"/>
    </row>
    <row r="7606" spans="15:15" x14ac:dyDescent="0.15">
      <c r="O7606" s="4"/>
    </row>
    <row r="7607" spans="15:15" x14ac:dyDescent="0.15">
      <c r="O7607" s="4"/>
    </row>
    <row r="7608" spans="15:15" x14ac:dyDescent="0.15">
      <c r="O7608" s="4"/>
    </row>
    <row r="7609" spans="15:15" x14ac:dyDescent="0.15">
      <c r="O7609" s="4"/>
    </row>
    <row r="7610" spans="15:15" x14ac:dyDescent="0.15">
      <c r="O7610" s="4"/>
    </row>
    <row r="7611" spans="15:15" x14ac:dyDescent="0.15">
      <c r="O7611" s="4"/>
    </row>
    <row r="7612" spans="15:15" x14ac:dyDescent="0.15">
      <c r="O7612" s="4"/>
    </row>
    <row r="7613" spans="15:15" x14ac:dyDescent="0.15">
      <c r="O7613" s="4"/>
    </row>
    <row r="7614" spans="15:15" x14ac:dyDescent="0.15">
      <c r="O7614" s="4"/>
    </row>
    <row r="7615" spans="15:15" x14ac:dyDescent="0.15">
      <c r="O7615" s="4"/>
    </row>
    <row r="7616" spans="15:15" x14ac:dyDescent="0.15">
      <c r="O7616" s="4"/>
    </row>
    <row r="7617" spans="15:15" x14ac:dyDescent="0.15">
      <c r="O7617" s="4"/>
    </row>
    <row r="7618" spans="15:15" x14ac:dyDescent="0.15">
      <c r="O7618" s="4"/>
    </row>
    <row r="7619" spans="15:15" x14ac:dyDescent="0.15">
      <c r="O7619" s="4"/>
    </row>
    <row r="7620" spans="15:15" x14ac:dyDescent="0.15">
      <c r="O7620" s="4"/>
    </row>
    <row r="7621" spans="15:15" x14ac:dyDescent="0.15">
      <c r="O7621" s="4"/>
    </row>
    <row r="7622" spans="15:15" x14ac:dyDescent="0.15">
      <c r="O7622" s="4"/>
    </row>
    <row r="7623" spans="15:15" x14ac:dyDescent="0.15">
      <c r="O7623" s="4"/>
    </row>
    <row r="7624" spans="15:15" x14ac:dyDescent="0.15">
      <c r="O7624" s="4"/>
    </row>
    <row r="7625" spans="15:15" x14ac:dyDescent="0.15">
      <c r="O7625" s="4"/>
    </row>
    <row r="7626" spans="15:15" x14ac:dyDescent="0.15">
      <c r="O7626" s="4"/>
    </row>
    <row r="7627" spans="15:15" x14ac:dyDescent="0.15">
      <c r="O7627" s="4"/>
    </row>
    <row r="7628" spans="15:15" x14ac:dyDescent="0.15">
      <c r="O7628" s="4"/>
    </row>
    <row r="7629" spans="15:15" x14ac:dyDescent="0.15">
      <c r="O7629" s="4"/>
    </row>
    <row r="7630" spans="15:15" x14ac:dyDescent="0.15">
      <c r="O7630" s="4"/>
    </row>
    <row r="7631" spans="15:15" x14ac:dyDescent="0.15">
      <c r="O7631" s="4"/>
    </row>
    <row r="7632" spans="15:15" x14ac:dyDescent="0.15">
      <c r="O7632" s="4"/>
    </row>
    <row r="7633" spans="15:15" x14ac:dyDescent="0.15">
      <c r="O7633" s="4"/>
    </row>
    <row r="7634" spans="15:15" x14ac:dyDescent="0.15">
      <c r="O7634" s="4"/>
    </row>
    <row r="7635" spans="15:15" x14ac:dyDescent="0.15">
      <c r="O7635" s="4"/>
    </row>
    <row r="7636" spans="15:15" x14ac:dyDescent="0.15">
      <c r="O7636" s="4"/>
    </row>
    <row r="7637" spans="15:15" x14ac:dyDescent="0.15">
      <c r="O7637" s="4"/>
    </row>
    <row r="7638" spans="15:15" x14ac:dyDescent="0.15">
      <c r="O7638" s="4"/>
    </row>
    <row r="7639" spans="15:15" x14ac:dyDescent="0.15">
      <c r="O7639" s="4"/>
    </row>
    <row r="7640" spans="15:15" x14ac:dyDescent="0.15">
      <c r="O7640" s="4"/>
    </row>
    <row r="7641" spans="15:15" x14ac:dyDescent="0.15">
      <c r="O7641" s="4"/>
    </row>
    <row r="7642" spans="15:15" x14ac:dyDescent="0.15">
      <c r="O7642" s="4"/>
    </row>
    <row r="7643" spans="15:15" x14ac:dyDescent="0.15">
      <c r="O7643" s="4"/>
    </row>
    <row r="7644" spans="15:15" x14ac:dyDescent="0.15">
      <c r="O7644" s="4"/>
    </row>
    <row r="7645" spans="15:15" x14ac:dyDescent="0.15">
      <c r="O7645" s="4"/>
    </row>
    <row r="7646" spans="15:15" x14ac:dyDescent="0.15">
      <c r="O7646" s="4"/>
    </row>
    <row r="7647" spans="15:15" x14ac:dyDescent="0.15">
      <c r="O7647" s="4"/>
    </row>
    <row r="7648" spans="15:15" x14ac:dyDescent="0.15">
      <c r="O7648" s="4"/>
    </row>
    <row r="7649" spans="15:15" x14ac:dyDescent="0.15">
      <c r="O7649" s="4"/>
    </row>
    <row r="7650" spans="15:15" x14ac:dyDescent="0.15">
      <c r="O7650" s="4"/>
    </row>
    <row r="7651" spans="15:15" x14ac:dyDescent="0.15">
      <c r="O7651" s="4"/>
    </row>
    <row r="7652" spans="15:15" x14ac:dyDescent="0.15">
      <c r="O7652" s="4"/>
    </row>
    <row r="7653" spans="15:15" x14ac:dyDescent="0.15">
      <c r="O7653" s="4"/>
    </row>
    <row r="7654" spans="15:15" x14ac:dyDescent="0.15">
      <c r="O7654" s="4"/>
    </row>
    <row r="7655" spans="15:15" x14ac:dyDescent="0.15">
      <c r="O7655" s="4"/>
    </row>
    <row r="7656" spans="15:15" x14ac:dyDescent="0.15">
      <c r="O7656" s="4"/>
    </row>
    <row r="7657" spans="15:15" x14ac:dyDescent="0.15">
      <c r="O7657" s="4"/>
    </row>
    <row r="7658" spans="15:15" x14ac:dyDescent="0.15">
      <c r="O7658" s="4"/>
    </row>
    <row r="7659" spans="15:15" x14ac:dyDescent="0.15">
      <c r="O7659" s="4"/>
    </row>
    <row r="7660" spans="15:15" x14ac:dyDescent="0.15">
      <c r="O7660" s="4"/>
    </row>
    <row r="7661" spans="15:15" x14ac:dyDescent="0.15">
      <c r="O7661" s="4"/>
    </row>
    <row r="7662" spans="15:15" x14ac:dyDescent="0.15">
      <c r="O7662" s="4"/>
    </row>
    <row r="7663" spans="15:15" x14ac:dyDescent="0.15">
      <c r="O7663" s="4"/>
    </row>
    <row r="7664" spans="15:15" x14ac:dyDescent="0.15">
      <c r="O7664" s="4"/>
    </row>
    <row r="7665" spans="15:15" x14ac:dyDescent="0.15">
      <c r="O7665" s="4"/>
    </row>
    <row r="7666" spans="15:15" x14ac:dyDescent="0.15">
      <c r="O7666" s="4"/>
    </row>
    <row r="7667" spans="15:15" x14ac:dyDescent="0.15">
      <c r="O7667" s="4"/>
    </row>
    <row r="7668" spans="15:15" x14ac:dyDescent="0.15">
      <c r="O7668" s="4"/>
    </row>
    <row r="7669" spans="15:15" x14ac:dyDescent="0.15">
      <c r="O7669" s="4"/>
    </row>
    <row r="7670" spans="15:15" x14ac:dyDescent="0.15">
      <c r="O7670" s="4"/>
    </row>
    <row r="7671" spans="15:15" x14ac:dyDescent="0.15">
      <c r="O7671" s="4"/>
    </row>
    <row r="7672" spans="15:15" x14ac:dyDescent="0.15">
      <c r="O7672" s="4"/>
    </row>
    <row r="7673" spans="15:15" x14ac:dyDescent="0.15">
      <c r="O7673" s="4"/>
    </row>
    <row r="7674" spans="15:15" x14ac:dyDescent="0.15">
      <c r="O7674" s="4"/>
    </row>
    <row r="7675" spans="15:15" x14ac:dyDescent="0.15">
      <c r="O7675" s="4"/>
    </row>
    <row r="7676" spans="15:15" x14ac:dyDescent="0.15">
      <c r="O7676" s="4"/>
    </row>
    <row r="7677" spans="15:15" x14ac:dyDescent="0.15">
      <c r="O7677" s="4"/>
    </row>
    <row r="7678" spans="15:15" x14ac:dyDescent="0.15">
      <c r="O7678" s="4"/>
    </row>
    <row r="7679" spans="15:15" x14ac:dyDescent="0.15">
      <c r="O7679" s="4"/>
    </row>
    <row r="7680" spans="15:15" x14ac:dyDescent="0.15">
      <c r="O7680" s="4"/>
    </row>
    <row r="7681" spans="15:15" x14ac:dyDescent="0.15">
      <c r="O7681" s="4"/>
    </row>
    <row r="7682" spans="15:15" x14ac:dyDescent="0.15">
      <c r="O7682" s="4"/>
    </row>
    <row r="7683" spans="15:15" x14ac:dyDescent="0.15">
      <c r="O7683" s="4"/>
    </row>
    <row r="7684" spans="15:15" x14ac:dyDescent="0.15">
      <c r="O7684" s="4"/>
    </row>
    <row r="7685" spans="15:15" x14ac:dyDescent="0.15">
      <c r="O7685" s="4"/>
    </row>
    <row r="7686" spans="15:15" x14ac:dyDescent="0.15">
      <c r="O7686" s="4"/>
    </row>
    <row r="7687" spans="15:15" x14ac:dyDescent="0.15">
      <c r="O7687" s="4"/>
    </row>
    <row r="7688" spans="15:15" x14ac:dyDescent="0.15">
      <c r="O7688" s="4"/>
    </row>
    <row r="7689" spans="15:15" x14ac:dyDescent="0.15">
      <c r="O7689" s="4"/>
    </row>
    <row r="7690" spans="15:15" x14ac:dyDescent="0.15">
      <c r="O7690" s="4"/>
    </row>
    <row r="7691" spans="15:15" x14ac:dyDescent="0.15">
      <c r="O7691" s="4"/>
    </row>
    <row r="7692" spans="15:15" x14ac:dyDescent="0.15">
      <c r="O7692" s="4"/>
    </row>
    <row r="7693" spans="15:15" x14ac:dyDescent="0.15">
      <c r="O7693" s="4"/>
    </row>
    <row r="7694" spans="15:15" x14ac:dyDescent="0.15">
      <c r="O7694" s="4"/>
    </row>
    <row r="7695" spans="15:15" x14ac:dyDescent="0.15">
      <c r="O7695" s="4"/>
    </row>
    <row r="7696" spans="15:15" x14ac:dyDescent="0.15">
      <c r="O7696" s="4"/>
    </row>
    <row r="7697" spans="15:15" x14ac:dyDescent="0.15">
      <c r="O7697" s="4"/>
    </row>
    <row r="7698" spans="15:15" x14ac:dyDescent="0.15">
      <c r="O7698" s="4"/>
    </row>
    <row r="7699" spans="15:15" x14ac:dyDescent="0.15">
      <c r="O7699" s="4"/>
    </row>
    <row r="7700" spans="15:15" x14ac:dyDescent="0.15">
      <c r="O7700" s="4"/>
    </row>
    <row r="7701" spans="15:15" x14ac:dyDescent="0.15">
      <c r="O7701" s="4"/>
    </row>
    <row r="7702" spans="15:15" x14ac:dyDescent="0.15">
      <c r="O7702" s="4"/>
    </row>
    <row r="7703" spans="15:15" x14ac:dyDescent="0.15">
      <c r="O7703" s="4"/>
    </row>
    <row r="7704" spans="15:15" x14ac:dyDescent="0.15">
      <c r="O7704" s="4"/>
    </row>
    <row r="7705" spans="15:15" x14ac:dyDescent="0.15">
      <c r="O7705" s="4"/>
    </row>
    <row r="7706" spans="15:15" x14ac:dyDescent="0.15">
      <c r="O7706" s="4"/>
    </row>
    <row r="7707" spans="15:15" x14ac:dyDescent="0.15">
      <c r="O7707" s="4"/>
    </row>
    <row r="7708" spans="15:15" x14ac:dyDescent="0.15">
      <c r="O7708" s="4"/>
    </row>
    <row r="7709" spans="15:15" x14ac:dyDescent="0.15">
      <c r="O7709" s="4"/>
    </row>
    <row r="7710" spans="15:15" x14ac:dyDescent="0.15">
      <c r="O7710" s="4"/>
    </row>
    <row r="7711" spans="15:15" x14ac:dyDescent="0.15">
      <c r="O7711" s="4"/>
    </row>
    <row r="7712" spans="15:15" x14ac:dyDescent="0.15">
      <c r="O7712" s="4"/>
    </row>
    <row r="7713" spans="15:15" x14ac:dyDescent="0.15">
      <c r="O7713" s="4"/>
    </row>
    <row r="7714" spans="15:15" x14ac:dyDescent="0.15">
      <c r="O7714" s="4"/>
    </row>
    <row r="7715" spans="15:15" x14ac:dyDescent="0.15">
      <c r="O7715" s="4"/>
    </row>
    <row r="7716" spans="15:15" x14ac:dyDescent="0.15">
      <c r="O7716" s="4"/>
    </row>
    <row r="7717" spans="15:15" x14ac:dyDescent="0.15">
      <c r="O7717" s="4"/>
    </row>
    <row r="7718" spans="15:15" x14ac:dyDescent="0.15">
      <c r="O7718" s="4"/>
    </row>
    <row r="7719" spans="15:15" x14ac:dyDescent="0.15">
      <c r="O7719" s="4"/>
    </row>
    <row r="7720" spans="15:15" x14ac:dyDescent="0.15">
      <c r="O7720" s="4"/>
    </row>
    <row r="7721" spans="15:15" x14ac:dyDescent="0.15">
      <c r="O7721" s="4"/>
    </row>
    <row r="7722" spans="15:15" x14ac:dyDescent="0.15">
      <c r="O7722" s="4"/>
    </row>
    <row r="7723" spans="15:15" x14ac:dyDescent="0.15">
      <c r="O7723" s="4"/>
    </row>
    <row r="7724" spans="15:15" x14ac:dyDescent="0.15">
      <c r="O7724" s="4"/>
    </row>
    <row r="7725" spans="15:15" x14ac:dyDescent="0.15">
      <c r="O7725" s="4"/>
    </row>
    <row r="7726" spans="15:15" x14ac:dyDescent="0.15">
      <c r="O7726" s="4"/>
    </row>
    <row r="7727" spans="15:15" x14ac:dyDescent="0.15">
      <c r="O7727" s="4"/>
    </row>
    <row r="7728" spans="15:15" x14ac:dyDescent="0.15">
      <c r="O7728" s="4"/>
    </row>
    <row r="7729" spans="15:15" x14ac:dyDescent="0.15">
      <c r="O7729" s="4"/>
    </row>
    <row r="7730" spans="15:15" x14ac:dyDescent="0.15">
      <c r="O7730" s="4"/>
    </row>
    <row r="7731" spans="15:15" x14ac:dyDescent="0.15">
      <c r="O7731" s="4"/>
    </row>
    <row r="7732" spans="15:15" x14ac:dyDescent="0.15">
      <c r="O7732" s="4"/>
    </row>
    <row r="7733" spans="15:15" x14ac:dyDescent="0.15">
      <c r="O7733" s="4"/>
    </row>
    <row r="7734" spans="15:15" x14ac:dyDescent="0.15">
      <c r="O7734" s="4"/>
    </row>
    <row r="7735" spans="15:15" x14ac:dyDescent="0.15">
      <c r="O7735" s="4"/>
    </row>
    <row r="7736" spans="15:15" x14ac:dyDescent="0.15">
      <c r="O7736" s="4"/>
    </row>
    <row r="7737" spans="15:15" x14ac:dyDescent="0.15">
      <c r="O7737" s="4"/>
    </row>
    <row r="7738" spans="15:15" x14ac:dyDescent="0.15">
      <c r="O7738" s="4"/>
    </row>
    <row r="7739" spans="15:15" x14ac:dyDescent="0.15">
      <c r="O7739" s="4"/>
    </row>
    <row r="7740" spans="15:15" x14ac:dyDescent="0.15">
      <c r="O7740" s="4"/>
    </row>
    <row r="7741" spans="15:15" x14ac:dyDescent="0.15">
      <c r="O7741" s="4"/>
    </row>
    <row r="7742" spans="15:15" x14ac:dyDescent="0.15">
      <c r="O7742" s="4"/>
    </row>
    <row r="7743" spans="15:15" x14ac:dyDescent="0.15">
      <c r="O7743" s="4"/>
    </row>
    <row r="7744" spans="15:15" x14ac:dyDescent="0.15">
      <c r="O7744" s="4"/>
    </row>
    <row r="7745" spans="15:15" x14ac:dyDescent="0.15">
      <c r="O7745" s="4"/>
    </row>
    <row r="7746" spans="15:15" x14ac:dyDescent="0.15">
      <c r="O7746" s="4"/>
    </row>
    <row r="7747" spans="15:15" x14ac:dyDescent="0.15">
      <c r="O7747" s="4"/>
    </row>
    <row r="7748" spans="15:15" x14ac:dyDescent="0.15">
      <c r="O7748" s="4"/>
    </row>
    <row r="7749" spans="15:15" x14ac:dyDescent="0.15">
      <c r="O7749" s="4"/>
    </row>
    <row r="7750" spans="15:15" x14ac:dyDescent="0.15">
      <c r="O7750" s="4"/>
    </row>
    <row r="7751" spans="15:15" x14ac:dyDescent="0.15">
      <c r="O7751" s="4"/>
    </row>
    <row r="7752" spans="15:15" x14ac:dyDescent="0.15">
      <c r="O7752" s="4"/>
    </row>
    <row r="7753" spans="15:15" x14ac:dyDescent="0.15">
      <c r="O7753" s="4"/>
    </row>
    <row r="7754" spans="15:15" x14ac:dyDescent="0.15">
      <c r="O7754" s="4"/>
    </row>
    <row r="7755" spans="15:15" x14ac:dyDescent="0.15">
      <c r="O7755" s="4"/>
    </row>
    <row r="7756" spans="15:15" x14ac:dyDescent="0.15">
      <c r="O7756" s="4"/>
    </row>
    <row r="7757" spans="15:15" x14ac:dyDescent="0.15">
      <c r="O7757" s="4"/>
    </row>
    <row r="7758" spans="15:15" x14ac:dyDescent="0.15">
      <c r="O7758" s="4"/>
    </row>
    <row r="7759" spans="15:15" x14ac:dyDescent="0.15">
      <c r="O7759" s="4"/>
    </row>
    <row r="7760" spans="15:15" x14ac:dyDescent="0.15">
      <c r="O7760" s="4"/>
    </row>
    <row r="7761" spans="15:15" x14ac:dyDescent="0.15">
      <c r="O7761" s="4"/>
    </row>
    <row r="7762" spans="15:15" x14ac:dyDescent="0.15">
      <c r="O7762" s="4"/>
    </row>
    <row r="7763" spans="15:15" x14ac:dyDescent="0.15">
      <c r="O7763" s="4"/>
    </row>
    <row r="7764" spans="15:15" x14ac:dyDescent="0.15">
      <c r="O7764" s="4"/>
    </row>
    <row r="7765" spans="15:15" x14ac:dyDescent="0.15">
      <c r="O7765" s="4"/>
    </row>
    <row r="7766" spans="15:15" x14ac:dyDescent="0.15">
      <c r="O7766" s="4"/>
    </row>
    <row r="7767" spans="15:15" x14ac:dyDescent="0.15">
      <c r="O7767" s="4"/>
    </row>
    <row r="7768" spans="15:15" x14ac:dyDescent="0.15">
      <c r="O7768" s="4"/>
    </row>
    <row r="7769" spans="15:15" x14ac:dyDescent="0.15">
      <c r="O7769" s="4"/>
    </row>
    <row r="7770" spans="15:15" x14ac:dyDescent="0.15">
      <c r="O7770" s="4"/>
    </row>
    <row r="7771" spans="15:15" x14ac:dyDescent="0.15">
      <c r="O7771" s="4"/>
    </row>
    <row r="7772" spans="15:15" x14ac:dyDescent="0.15">
      <c r="O7772" s="4"/>
    </row>
    <row r="7773" spans="15:15" x14ac:dyDescent="0.15">
      <c r="O7773" s="4"/>
    </row>
    <row r="7774" spans="15:15" x14ac:dyDescent="0.15">
      <c r="O7774" s="4"/>
    </row>
    <row r="7775" spans="15:15" x14ac:dyDescent="0.15">
      <c r="O7775" s="4"/>
    </row>
    <row r="7776" spans="15:15" x14ac:dyDescent="0.15">
      <c r="O7776" s="4"/>
    </row>
    <row r="7777" spans="15:15" x14ac:dyDescent="0.15">
      <c r="O7777" s="4"/>
    </row>
    <row r="7778" spans="15:15" x14ac:dyDescent="0.15">
      <c r="O7778" s="4"/>
    </row>
    <row r="7779" spans="15:15" x14ac:dyDescent="0.15">
      <c r="O7779" s="4"/>
    </row>
    <row r="7780" spans="15:15" x14ac:dyDescent="0.15">
      <c r="O7780" s="4"/>
    </row>
    <row r="7781" spans="15:15" x14ac:dyDescent="0.15">
      <c r="O7781" s="4"/>
    </row>
    <row r="7782" spans="15:15" x14ac:dyDescent="0.15">
      <c r="O7782" s="4"/>
    </row>
    <row r="7783" spans="15:15" x14ac:dyDescent="0.15">
      <c r="O7783" s="4"/>
    </row>
    <row r="7784" spans="15:15" x14ac:dyDescent="0.15">
      <c r="O7784" s="4"/>
    </row>
    <row r="7785" spans="15:15" x14ac:dyDescent="0.15">
      <c r="O7785" s="4"/>
    </row>
    <row r="7786" spans="15:15" x14ac:dyDescent="0.15">
      <c r="O7786" s="4"/>
    </row>
    <row r="7787" spans="15:15" x14ac:dyDescent="0.15">
      <c r="O7787" s="4"/>
    </row>
    <row r="7788" spans="15:15" x14ac:dyDescent="0.15">
      <c r="O7788" s="4"/>
    </row>
    <row r="7789" spans="15:15" x14ac:dyDescent="0.15">
      <c r="O7789" s="4"/>
    </row>
    <row r="7790" spans="15:15" x14ac:dyDescent="0.15">
      <c r="O7790" s="4"/>
    </row>
    <row r="7791" spans="15:15" x14ac:dyDescent="0.15">
      <c r="O7791" s="4"/>
    </row>
    <row r="7792" spans="15:15" x14ac:dyDescent="0.15">
      <c r="O7792" s="4"/>
    </row>
    <row r="7793" spans="15:15" x14ac:dyDescent="0.15">
      <c r="O7793" s="4"/>
    </row>
    <row r="7794" spans="15:15" x14ac:dyDescent="0.15">
      <c r="O7794" s="4"/>
    </row>
    <row r="7795" spans="15:15" x14ac:dyDescent="0.15">
      <c r="O7795" s="4"/>
    </row>
    <row r="7796" spans="15:15" x14ac:dyDescent="0.15">
      <c r="O7796" s="4"/>
    </row>
    <row r="7797" spans="15:15" x14ac:dyDescent="0.15">
      <c r="O7797" s="4"/>
    </row>
    <row r="7798" spans="15:15" x14ac:dyDescent="0.15">
      <c r="O7798" s="4"/>
    </row>
    <row r="7799" spans="15:15" x14ac:dyDescent="0.15">
      <c r="O7799" s="4"/>
    </row>
    <row r="7800" spans="15:15" x14ac:dyDescent="0.15">
      <c r="O7800" s="4"/>
    </row>
    <row r="7801" spans="15:15" x14ac:dyDescent="0.15">
      <c r="O7801" s="4"/>
    </row>
    <row r="7802" spans="15:15" x14ac:dyDescent="0.15">
      <c r="O7802" s="4"/>
    </row>
    <row r="7803" spans="15:15" x14ac:dyDescent="0.15">
      <c r="O7803" s="4"/>
    </row>
    <row r="7804" spans="15:15" x14ac:dyDescent="0.15">
      <c r="O7804" s="4"/>
    </row>
    <row r="7805" spans="15:15" x14ac:dyDescent="0.15">
      <c r="O7805" s="4"/>
    </row>
    <row r="7806" spans="15:15" x14ac:dyDescent="0.15">
      <c r="O7806" s="4"/>
    </row>
    <row r="7807" spans="15:15" x14ac:dyDescent="0.15">
      <c r="O7807" s="4"/>
    </row>
    <row r="7808" spans="15:15" x14ac:dyDescent="0.15">
      <c r="O7808" s="4"/>
    </row>
    <row r="7809" spans="15:15" x14ac:dyDescent="0.15">
      <c r="O7809" s="4"/>
    </row>
    <row r="7810" spans="15:15" x14ac:dyDescent="0.15">
      <c r="O7810" s="4"/>
    </row>
    <row r="7811" spans="15:15" x14ac:dyDescent="0.15">
      <c r="O7811" s="4"/>
    </row>
    <row r="7812" spans="15:15" x14ac:dyDescent="0.15">
      <c r="O7812" s="4"/>
    </row>
    <row r="7813" spans="15:15" x14ac:dyDescent="0.15">
      <c r="O7813" s="4"/>
    </row>
    <row r="7814" spans="15:15" x14ac:dyDescent="0.15">
      <c r="O7814" s="4"/>
    </row>
    <row r="7815" spans="15:15" x14ac:dyDescent="0.15">
      <c r="O7815" s="4"/>
    </row>
    <row r="7816" spans="15:15" x14ac:dyDescent="0.15">
      <c r="O7816" s="4"/>
    </row>
    <row r="7817" spans="15:15" x14ac:dyDescent="0.15">
      <c r="O7817" s="4"/>
    </row>
    <row r="7818" spans="15:15" x14ac:dyDescent="0.15">
      <c r="O7818" s="4"/>
    </row>
    <row r="7819" spans="15:15" x14ac:dyDescent="0.15">
      <c r="O7819" s="4"/>
    </row>
    <row r="7820" spans="15:15" x14ac:dyDescent="0.15">
      <c r="O7820" s="4"/>
    </row>
    <row r="7821" spans="15:15" x14ac:dyDescent="0.15">
      <c r="O7821" s="4"/>
    </row>
    <row r="7822" spans="15:15" x14ac:dyDescent="0.15">
      <c r="O7822" s="4"/>
    </row>
    <row r="7823" spans="15:15" x14ac:dyDescent="0.15">
      <c r="O7823" s="4"/>
    </row>
    <row r="7824" spans="15:15" x14ac:dyDescent="0.15">
      <c r="O7824" s="4"/>
    </row>
    <row r="7825" spans="15:15" x14ac:dyDescent="0.15">
      <c r="O7825" s="4"/>
    </row>
    <row r="7826" spans="15:15" x14ac:dyDescent="0.15">
      <c r="O7826" s="4"/>
    </row>
    <row r="7827" spans="15:15" x14ac:dyDescent="0.15">
      <c r="O7827" s="4"/>
    </row>
    <row r="7828" spans="15:15" x14ac:dyDescent="0.15">
      <c r="O7828" s="4"/>
    </row>
    <row r="7829" spans="15:15" x14ac:dyDescent="0.15">
      <c r="O7829" s="4"/>
    </row>
    <row r="7830" spans="15:15" x14ac:dyDescent="0.15">
      <c r="O7830" s="4"/>
    </row>
    <row r="7831" spans="15:15" x14ac:dyDescent="0.15">
      <c r="O7831" s="4"/>
    </row>
    <row r="7832" spans="15:15" x14ac:dyDescent="0.15">
      <c r="O7832" s="4"/>
    </row>
    <row r="7833" spans="15:15" x14ac:dyDescent="0.15">
      <c r="O7833" s="4"/>
    </row>
    <row r="7834" spans="15:15" x14ac:dyDescent="0.15">
      <c r="O7834" s="4"/>
    </row>
    <row r="7835" spans="15:15" x14ac:dyDescent="0.15">
      <c r="O7835" s="4"/>
    </row>
    <row r="7836" spans="15:15" x14ac:dyDescent="0.15">
      <c r="O7836" s="4"/>
    </row>
    <row r="7837" spans="15:15" x14ac:dyDescent="0.15">
      <c r="O7837" s="4"/>
    </row>
    <row r="7838" spans="15:15" x14ac:dyDescent="0.15">
      <c r="O7838" s="4"/>
    </row>
    <row r="7839" spans="15:15" x14ac:dyDescent="0.15">
      <c r="O7839" s="4"/>
    </row>
    <row r="7840" spans="15:15" x14ac:dyDescent="0.15">
      <c r="O7840" s="4"/>
    </row>
    <row r="7841" spans="15:15" x14ac:dyDescent="0.15">
      <c r="O7841" s="4"/>
    </row>
    <row r="7842" spans="15:15" x14ac:dyDescent="0.15">
      <c r="O7842" s="4"/>
    </row>
    <row r="7843" spans="15:15" x14ac:dyDescent="0.15">
      <c r="O7843" s="4"/>
    </row>
    <row r="7844" spans="15:15" x14ac:dyDescent="0.15">
      <c r="O7844" s="4"/>
    </row>
    <row r="7845" spans="15:15" x14ac:dyDescent="0.15">
      <c r="O7845" s="4"/>
    </row>
    <row r="7846" spans="15:15" x14ac:dyDescent="0.15">
      <c r="O7846" s="4"/>
    </row>
    <row r="7847" spans="15:15" x14ac:dyDescent="0.15">
      <c r="O7847" s="4"/>
    </row>
    <row r="7848" spans="15:15" x14ac:dyDescent="0.15">
      <c r="O7848" s="4"/>
    </row>
    <row r="7849" spans="15:15" x14ac:dyDescent="0.15">
      <c r="O7849" s="4"/>
    </row>
    <row r="7850" spans="15:15" x14ac:dyDescent="0.15">
      <c r="O7850" s="4"/>
    </row>
    <row r="7851" spans="15:15" x14ac:dyDescent="0.15">
      <c r="O7851" s="4"/>
    </row>
    <row r="7852" spans="15:15" x14ac:dyDescent="0.15">
      <c r="O7852" s="4"/>
    </row>
    <row r="7853" spans="15:15" x14ac:dyDescent="0.15">
      <c r="O7853" s="4"/>
    </row>
    <row r="7854" spans="15:15" x14ac:dyDescent="0.15">
      <c r="O7854" s="4"/>
    </row>
    <row r="7855" spans="15:15" x14ac:dyDescent="0.15">
      <c r="O7855" s="4"/>
    </row>
    <row r="7856" spans="15:15" x14ac:dyDescent="0.15">
      <c r="O7856" s="4"/>
    </row>
    <row r="7857" spans="15:15" x14ac:dyDescent="0.15">
      <c r="O7857" s="4"/>
    </row>
    <row r="7858" spans="15:15" x14ac:dyDescent="0.15">
      <c r="O7858" s="4"/>
    </row>
    <row r="7859" spans="15:15" x14ac:dyDescent="0.15">
      <c r="O7859" s="4"/>
    </row>
    <row r="7860" spans="15:15" x14ac:dyDescent="0.15">
      <c r="O7860" s="4"/>
    </row>
    <row r="7861" spans="15:15" x14ac:dyDescent="0.15">
      <c r="O7861" s="4"/>
    </row>
    <row r="7862" spans="15:15" x14ac:dyDescent="0.15">
      <c r="O7862" s="4"/>
    </row>
    <row r="7863" spans="15:15" x14ac:dyDescent="0.15">
      <c r="O7863" s="4"/>
    </row>
    <row r="7864" spans="15:15" x14ac:dyDescent="0.15">
      <c r="O7864" s="4"/>
    </row>
    <row r="7865" spans="15:15" x14ac:dyDescent="0.15">
      <c r="O7865" s="4"/>
    </row>
    <row r="7866" spans="15:15" x14ac:dyDescent="0.15">
      <c r="O7866" s="4"/>
    </row>
    <row r="7867" spans="15:15" x14ac:dyDescent="0.15">
      <c r="O7867" s="4"/>
    </row>
    <row r="7868" spans="15:15" x14ac:dyDescent="0.15">
      <c r="O7868" s="4"/>
    </row>
    <row r="7869" spans="15:15" x14ac:dyDescent="0.15">
      <c r="O7869" s="4"/>
    </row>
    <row r="7870" spans="15:15" x14ac:dyDescent="0.15">
      <c r="O7870" s="4"/>
    </row>
    <row r="7871" spans="15:15" x14ac:dyDescent="0.15">
      <c r="O7871" s="4"/>
    </row>
    <row r="7872" spans="15:15" x14ac:dyDescent="0.15">
      <c r="O7872" s="4"/>
    </row>
    <row r="7873" spans="15:15" x14ac:dyDescent="0.15">
      <c r="O7873" s="4"/>
    </row>
    <row r="7874" spans="15:15" x14ac:dyDescent="0.15">
      <c r="O7874" s="4"/>
    </row>
    <row r="7875" spans="15:15" x14ac:dyDescent="0.15">
      <c r="O7875" s="4"/>
    </row>
    <row r="7876" spans="15:15" x14ac:dyDescent="0.15">
      <c r="O7876" s="4"/>
    </row>
    <row r="7877" spans="15:15" x14ac:dyDescent="0.15">
      <c r="O7877" s="4"/>
    </row>
    <row r="7878" spans="15:15" x14ac:dyDescent="0.15">
      <c r="O7878" s="4"/>
    </row>
    <row r="7879" spans="15:15" x14ac:dyDescent="0.15">
      <c r="O7879" s="4"/>
    </row>
    <row r="7880" spans="15:15" x14ac:dyDescent="0.15">
      <c r="O7880" s="4"/>
    </row>
    <row r="7881" spans="15:15" x14ac:dyDescent="0.15">
      <c r="O7881" s="4"/>
    </row>
    <row r="7882" spans="15:15" x14ac:dyDescent="0.15">
      <c r="O7882" s="4"/>
    </row>
    <row r="7883" spans="15:15" x14ac:dyDescent="0.15">
      <c r="O7883" s="4"/>
    </row>
    <row r="7884" spans="15:15" x14ac:dyDescent="0.15">
      <c r="O7884" s="4"/>
    </row>
    <row r="7885" spans="15:15" x14ac:dyDescent="0.15">
      <c r="O7885" s="4"/>
    </row>
    <row r="7886" spans="15:15" x14ac:dyDescent="0.15">
      <c r="O7886" s="4"/>
    </row>
    <row r="7887" spans="15:15" x14ac:dyDescent="0.15">
      <c r="O7887" s="4"/>
    </row>
    <row r="7888" spans="15:15" x14ac:dyDescent="0.15">
      <c r="O7888" s="4"/>
    </row>
    <row r="7889" spans="15:15" x14ac:dyDescent="0.15">
      <c r="O7889" s="4"/>
    </row>
    <row r="7890" spans="15:15" x14ac:dyDescent="0.15">
      <c r="O7890" s="4"/>
    </row>
    <row r="7891" spans="15:15" x14ac:dyDescent="0.15">
      <c r="O7891" s="4"/>
    </row>
    <row r="7892" spans="15:15" x14ac:dyDescent="0.15">
      <c r="O7892" s="4"/>
    </row>
    <row r="7893" spans="15:15" x14ac:dyDescent="0.15">
      <c r="O7893" s="4"/>
    </row>
    <row r="7894" spans="15:15" x14ac:dyDescent="0.15">
      <c r="O7894" s="4"/>
    </row>
    <row r="7895" spans="15:15" x14ac:dyDescent="0.15">
      <c r="O7895" s="4"/>
    </row>
    <row r="7896" spans="15:15" x14ac:dyDescent="0.15">
      <c r="O7896" s="4"/>
    </row>
    <row r="7897" spans="15:15" x14ac:dyDescent="0.15">
      <c r="O7897" s="4"/>
    </row>
    <row r="7898" spans="15:15" x14ac:dyDescent="0.15">
      <c r="O7898" s="4"/>
    </row>
    <row r="7899" spans="15:15" x14ac:dyDescent="0.15">
      <c r="O7899" s="4"/>
    </row>
    <row r="7900" spans="15:15" x14ac:dyDescent="0.15">
      <c r="O7900" s="4"/>
    </row>
    <row r="7901" spans="15:15" x14ac:dyDescent="0.15">
      <c r="O7901" s="4"/>
    </row>
    <row r="7902" spans="15:15" x14ac:dyDescent="0.15">
      <c r="O7902" s="4"/>
    </row>
    <row r="7903" spans="15:15" x14ac:dyDescent="0.15">
      <c r="O7903" s="4"/>
    </row>
    <row r="7904" spans="15:15" x14ac:dyDescent="0.15">
      <c r="O7904" s="4"/>
    </row>
    <row r="7905" spans="15:15" x14ac:dyDescent="0.15">
      <c r="O7905" s="4"/>
    </row>
    <row r="7906" spans="15:15" x14ac:dyDescent="0.15">
      <c r="O7906" s="4"/>
    </row>
    <row r="7907" spans="15:15" x14ac:dyDescent="0.15">
      <c r="O7907" s="4"/>
    </row>
    <row r="7908" spans="15:15" x14ac:dyDescent="0.15">
      <c r="O7908" s="4"/>
    </row>
    <row r="7909" spans="15:15" x14ac:dyDescent="0.15">
      <c r="O7909" s="4"/>
    </row>
    <row r="7910" spans="15:15" x14ac:dyDescent="0.15">
      <c r="O7910" s="4"/>
    </row>
    <row r="7911" spans="15:15" x14ac:dyDescent="0.15">
      <c r="O7911" s="4"/>
    </row>
    <row r="7912" spans="15:15" x14ac:dyDescent="0.15">
      <c r="O7912" s="4"/>
    </row>
    <row r="7913" spans="15:15" x14ac:dyDescent="0.15">
      <c r="O7913" s="4"/>
    </row>
    <row r="7914" spans="15:15" x14ac:dyDescent="0.15">
      <c r="O7914" s="4"/>
    </row>
    <row r="7915" spans="15:15" x14ac:dyDescent="0.15">
      <c r="O7915" s="4"/>
    </row>
    <row r="7916" spans="15:15" x14ac:dyDescent="0.15">
      <c r="O7916" s="4"/>
    </row>
    <row r="7917" spans="15:15" x14ac:dyDescent="0.15">
      <c r="O7917" s="4"/>
    </row>
    <row r="7918" spans="15:15" x14ac:dyDescent="0.15">
      <c r="O7918" s="4"/>
    </row>
    <row r="7919" spans="15:15" x14ac:dyDescent="0.15">
      <c r="O7919" s="4"/>
    </row>
    <row r="7920" spans="15:15" x14ac:dyDescent="0.15">
      <c r="O7920" s="4"/>
    </row>
    <row r="7921" spans="15:15" x14ac:dyDescent="0.15">
      <c r="O7921" s="4"/>
    </row>
    <row r="7922" spans="15:15" x14ac:dyDescent="0.15">
      <c r="O7922" s="4"/>
    </row>
    <row r="7923" spans="15:15" x14ac:dyDescent="0.15">
      <c r="O7923" s="4"/>
    </row>
    <row r="7924" spans="15:15" x14ac:dyDescent="0.15">
      <c r="O7924" s="4"/>
    </row>
    <row r="7925" spans="15:15" x14ac:dyDescent="0.15">
      <c r="O7925" s="4"/>
    </row>
    <row r="7926" spans="15:15" x14ac:dyDescent="0.15">
      <c r="O7926" s="4"/>
    </row>
    <row r="7927" spans="15:15" x14ac:dyDescent="0.15">
      <c r="O7927" s="4"/>
    </row>
    <row r="7928" spans="15:15" x14ac:dyDescent="0.15">
      <c r="O7928" s="4"/>
    </row>
    <row r="7929" spans="15:15" x14ac:dyDescent="0.15">
      <c r="O7929" s="4"/>
    </row>
    <row r="7930" spans="15:15" x14ac:dyDescent="0.15">
      <c r="O7930" s="4"/>
    </row>
    <row r="7931" spans="15:15" x14ac:dyDescent="0.15">
      <c r="O7931" s="4"/>
    </row>
    <row r="7932" spans="15:15" x14ac:dyDescent="0.15">
      <c r="O7932" s="4"/>
    </row>
    <row r="7933" spans="15:15" x14ac:dyDescent="0.15">
      <c r="O7933" s="4"/>
    </row>
    <row r="7934" spans="15:15" x14ac:dyDescent="0.15">
      <c r="O7934" s="4"/>
    </row>
    <row r="7935" spans="15:15" x14ac:dyDescent="0.15">
      <c r="O7935" s="4"/>
    </row>
    <row r="7936" spans="15:15" x14ac:dyDescent="0.15">
      <c r="O7936" s="4"/>
    </row>
    <row r="7937" spans="15:15" x14ac:dyDescent="0.15">
      <c r="O7937" s="4"/>
    </row>
    <row r="7938" spans="15:15" x14ac:dyDescent="0.15">
      <c r="O7938" s="4"/>
    </row>
    <row r="7939" spans="15:15" x14ac:dyDescent="0.15">
      <c r="O7939" s="4"/>
    </row>
    <row r="7940" spans="15:15" x14ac:dyDescent="0.15">
      <c r="O7940" s="4"/>
    </row>
    <row r="7941" spans="15:15" x14ac:dyDescent="0.15">
      <c r="O7941" s="4"/>
    </row>
    <row r="7942" spans="15:15" x14ac:dyDescent="0.15">
      <c r="O7942" s="4"/>
    </row>
    <row r="7943" spans="15:15" x14ac:dyDescent="0.15">
      <c r="O7943" s="4"/>
    </row>
    <row r="7944" spans="15:15" x14ac:dyDescent="0.15">
      <c r="O7944" s="4"/>
    </row>
    <row r="7945" spans="15:15" x14ac:dyDescent="0.15">
      <c r="O7945" s="4"/>
    </row>
    <row r="7946" spans="15:15" x14ac:dyDescent="0.15">
      <c r="O7946" s="4"/>
    </row>
    <row r="7947" spans="15:15" x14ac:dyDescent="0.15">
      <c r="O7947" s="4"/>
    </row>
    <row r="7948" spans="15:15" x14ac:dyDescent="0.15">
      <c r="O7948" s="4"/>
    </row>
    <row r="7949" spans="15:15" x14ac:dyDescent="0.15">
      <c r="O7949" s="4"/>
    </row>
    <row r="7950" spans="15:15" x14ac:dyDescent="0.15">
      <c r="O7950" s="4"/>
    </row>
    <row r="7951" spans="15:15" x14ac:dyDescent="0.15">
      <c r="O7951" s="4"/>
    </row>
    <row r="7952" spans="15:15" x14ac:dyDescent="0.15">
      <c r="O7952" s="4"/>
    </row>
    <row r="7953" spans="15:15" x14ac:dyDescent="0.15">
      <c r="O7953" s="4"/>
    </row>
    <row r="7954" spans="15:15" x14ac:dyDescent="0.15">
      <c r="O7954" s="4"/>
    </row>
    <row r="7955" spans="15:15" x14ac:dyDescent="0.15">
      <c r="O7955" s="4"/>
    </row>
    <row r="7956" spans="15:15" x14ac:dyDescent="0.15">
      <c r="O7956" s="4"/>
    </row>
    <row r="7957" spans="15:15" x14ac:dyDescent="0.15">
      <c r="O7957" s="4"/>
    </row>
    <row r="7958" spans="15:15" x14ac:dyDescent="0.15">
      <c r="O7958" s="4"/>
    </row>
    <row r="7959" spans="15:15" x14ac:dyDescent="0.15">
      <c r="O7959" s="4"/>
    </row>
    <row r="7960" spans="15:15" x14ac:dyDescent="0.15">
      <c r="O7960" s="4"/>
    </row>
    <row r="7961" spans="15:15" x14ac:dyDescent="0.15">
      <c r="O7961" s="4"/>
    </row>
    <row r="7962" spans="15:15" x14ac:dyDescent="0.15">
      <c r="O7962" s="4"/>
    </row>
    <row r="7963" spans="15:15" x14ac:dyDescent="0.15">
      <c r="O7963" s="4"/>
    </row>
    <row r="7964" spans="15:15" x14ac:dyDescent="0.15">
      <c r="O7964" s="4"/>
    </row>
    <row r="7965" spans="15:15" x14ac:dyDescent="0.15">
      <c r="O7965" s="4"/>
    </row>
    <row r="7966" spans="15:15" x14ac:dyDescent="0.15">
      <c r="O7966" s="4"/>
    </row>
    <row r="7967" spans="15:15" x14ac:dyDescent="0.15">
      <c r="O7967" s="4"/>
    </row>
    <row r="7968" spans="15:15" x14ac:dyDescent="0.15">
      <c r="O7968" s="4"/>
    </row>
    <row r="7969" spans="15:15" x14ac:dyDescent="0.15">
      <c r="O7969" s="4"/>
    </row>
    <row r="7970" spans="15:15" x14ac:dyDescent="0.15">
      <c r="O7970" s="4"/>
    </row>
    <row r="7971" spans="15:15" x14ac:dyDescent="0.15">
      <c r="O7971" s="4"/>
    </row>
    <row r="7972" spans="15:15" x14ac:dyDescent="0.15">
      <c r="O7972" s="4"/>
    </row>
    <row r="7973" spans="15:15" x14ac:dyDescent="0.15">
      <c r="O7973" s="4"/>
    </row>
    <row r="7974" spans="15:15" x14ac:dyDescent="0.15">
      <c r="O7974" s="4"/>
    </row>
    <row r="7975" spans="15:15" x14ac:dyDescent="0.15">
      <c r="O7975" s="4"/>
    </row>
    <row r="7976" spans="15:15" x14ac:dyDescent="0.15">
      <c r="O7976" s="4"/>
    </row>
    <row r="7977" spans="15:15" x14ac:dyDescent="0.15">
      <c r="O7977" s="4"/>
    </row>
    <row r="7978" spans="15:15" x14ac:dyDescent="0.15">
      <c r="O7978" s="4"/>
    </row>
    <row r="7979" spans="15:15" x14ac:dyDescent="0.15">
      <c r="O7979" s="4"/>
    </row>
    <row r="7980" spans="15:15" x14ac:dyDescent="0.15">
      <c r="O7980" s="4"/>
    </row>
    <row r="7981" spans="15:15" x14ac:dyDescent="0.15">
      <c r="O7981" s="4"/>
    </row>
    <row r="7982" spans="15:15" x14ac:dyDescent="0.15">
      <c r="O7982" s="4"/>
    </row>
    <row r="7983" spans="15:15" x14ac:dyDescent="0.15">
      <c r="O7983" s="4"/>
    </row>
    <row r="7984" spans="15:15" x14ac:dyDescent="0.15">
      <c r="O7984" s="4"/>
    </row>
    <row r="7985" spans="15:15" x14ac:dyDescent="0.15">
      <c r="O7985" s="4"/>
    </row>
    <row r="7986" spans="15:15" x14ac:dyDescent="0.15">
      <c r="O7986" s="4"/>
    </row>
    <row r="7987" spans="15:15" x14ac:dyDescent="0.15">
      <c r="O7987" s="4"/>
    </row>
    <row r="7988" spans="15:15" x14ac:dyDescent="0.15">
      <c r="O7988" s="4"/>
    </row>
    <row r="7989" spans="15:15" x14ac:dyDescent="0.15">
      <c r="O7989" s="4"/>
    </row>
    <row r="7990" spans="15:15" x14ac:dyDescent="0.15">
      <c r="O7990" s="4"/>
    </row>
    <row r="7991" spans="15:15" x14ac:dyDescent="0.15">
      <c r="O7991" s="4"/>
    </row>
    <row r="7992" spans="15:15" x14ac:dyDescent="0.15">
      <c r="O7992" s="4"/>
    </row>
    <row r="7993" spans="15:15" x14ac:dyDescent="0.15">
      <c r="O7993" s="4"/>
    </row>
    <row r="7994" spans="15:15" x14ac:dyDescent="0.15">
      <c r="O7994" s="4"/>
    </row>
    <row r="7995" spans="15:15" x14ac:dyDescent="0.15">
      <c r="O7995" s="4"/>
    </row>
    <row r="7996" spans="15:15" x14ac:dyDescent="0.15">
      <c r="O7996" s="4"/>
    </row>
    <row r="7997" spans="15:15" x14ac:dyDescent="0.15">
      <c r="O7997" s="4"/>
    </row>
    <row r="7998" spans="15:15" x14ac:dyDescent="0.15">
      <c r="O7998" s="4"/>
    </row>
    <row r="7999" spans="15:15" x14ac:dyDescent="0.15">
      <c r="O7999" s="4"/>
    </row>
    <row r="8000" spans="15:15" x14ac:dyDescent="0.15">
      <c r="O8000" s="4"/>
    </row>
    <row r="8001" spans="15:15" x14ac:dyDescent="0.15">
      <c r="O8001" s="4"/>
    </row>
    <row r="8002" spans="15:15" x14ac:dyDescent="0.15">
      <c r="O8002" s="4"/>
    </row>
    <row r="8003" spans="15:15" x14ac:dyDescent="0.15">
      <c r="O8003" s="4"/>
    </row>
    <row r="8004" spans="15:15" x14ac:dyDescent="0.15">
      <c r="O8004" s="4"/>
    </row>
    <row r="8005" spans="15:15" x14ac:dyDescent="0.15">
      <c r="O8005" s="4"/>
    </row>
    <row r="8006" spans="15:15" x14ac:dyDescent="0.15">
      <c r="O8006" s="4"/>
    </row>
    <row r="8007" spans="15:15" x14ac:dyDescent="0.15">
      <c r="O8007" s="4"/>
    </row>
    <row r="8008" spans="15:15" x14ac:dyDescent="0.15">
      <c r="O8008" s="4"/>
    </row>
    <row r="8009" spans="15:15" x14ac:dyDescent="0.15">
      <c r="O8009" s="4"/>
    </row>
    <row r="8010" spans="15:15" x14ac:dyDescent="0.15">
      <c r="O8010" s="4"/>
    </row>
    <row r="8011" spans="15:15" x14ac:dyDescent="0.15">
      <c r="O8011" s="4"/>
    </row>
    <row r="8012" spans="15:15" x14ac:dyDescent="0.15">
      <c r="O8012" s="4"/>
    </row>
    <row r="8013" spans="15:15" x14ac:dyDescent="0.15">
      <c r="O8013" s="4"/>
    </row>
    <row r="8014" spans="15:15" x14ac:dyDescent="0.15">
      <c r="O8014" s="4"/>
    </row>
    <row r="8015" spans="15:15" x14ac:dyDescent="0.15">
      <c r="O8015" s="4"/>
    </row>
    <row r="8016" spans="15:15" x14ac:dyDescent="0.15">
      <c r="O8016" s="4"/>
    </row>
    <row r="8017" spans="15:15" x14ac:dyDescent="0.15">
      <c r="O8017" s="4"/>
    </row>
    <row r="8018" spans="15:15" x14ac:dyDescent="0.15">
      <c r="O8018" s="4"/>
    </row>
    <row r="8019" spans="15:15" x14ac:dyDescent="0.15">
      <c r="O8019" s="4"/>
    </row>
    <row r="8020" spans="15:15" x14ac:dyDescent="0.15">
      <c r="O8020" s="4"/>
    </row>
    <row r="8021" spans="15:15" x14ac:dyDescent="0.15">
      <c r="O8021" s="4"/>
    </row>
    <row r="8022" spans="15:15" x14ac:dyDescent="0.15">
      <c r="O8022" s="4"/>
    </row>
    <row r="8023" spans="15:15" x14ac:dyDescent="0.15">
      <c r="O8023" s="4"/>
    </row>
    <row r="8024" spans="15:15" x14ac:dyDescent="0.15">
      <c r="O8024" s="4"/>
    </row>
    <row r="8025" spans="15:15" x14ac:dyDescent="0.15">
      <c r="O8025" s="4"/>
    </row>
    <row r="8026" spans="15:15" x14ac:dyDescent="0.15">
      <c r="O8026" s="4"/>
    </row>
    <row r="8027" spans="15:15" x14ac:dyDescent="0.15">
      <c r="O8027" s="4"/>
    </row>
    <row r="8028" spans="15:15" x14ac:dyDescent="0.15">
      <c r="O8028" s="4"/>
    </row>
    <row r="8029" spans="15:15" x14ac:dyDescent="0.15">
      <c r="O8029" s="4"/>
    </row>
    <row r="8030" spans="15:15" x14ac:dyDescent="0.15">
      <c r="O8030" s="4"/>
    </row>
    <row r="8031" spans="15:15" x14ac:dyDescent="0.15">
      <c r="O8031" s="4"/>
    </row>
    <row r="8032" spans="15:15" x14ac:dyDescent="0.15">
      <c r="O8032" s="4"/>
    </row>
    <row r="8033" spans="15:15" x14ac:dyDescent="0.15">
      <c r="O8033" s="4"/>
    </row>
    <row r="8034" spans="15:15" x14ac:dyDescent="0.15">
      <c r="O8034" s="4"/>
    </row>
    <row r="8035" spans="15:15" x14ac:dyDescent="0.15">
      <c r="O8035" s="4"/>
    </row>
    <row r="8036" spans="15:15" x14ac:dyDescent="0.15">
      <c r="O8036" s="4"/>
    </row>
    <row r="8037" spans="15:15" x14ac:dyDescent="0.15">
      <c r="O8037" s="4"/>
    </row>
    <row r="8038" spans="15:15" x14ac:dyDescent="0.15">
      <c r="O8038" s="4"/>
    </row>
    <row r="8039" spans="15:15" x14ac:dyDescent="0.15">
      <c r="O8039" s="4"/>
    </row>
    <row r="8040" spans="15:15" x14ac:dyDescent="0.15">
      <c r="O8040" s="4"/>
    </row>
    <row r="8041" spans="15:15" x14ac:dyDescent="0.15">
      <c r="O8041" s="4"/>
    </row>
    <row r="8042" spans="15:15" x14ac:dyDescent="0.15">
      <c r="O8042" s="4"/>
    </row>
    <row r="8043" spans="15:15" x14ac:dyDescent="0.15">
      <c r="O8043" s="4"/>
    </row>
    <row r="8044" spans="15:15" x14ac:dyDescent="0.15">
      <c r="O8044" s="4"/>
    </row>
    <row r="8045" spans="15:15" x14ac:dyDescent="0.15">
      <c r="O8045" s="4"/>
    </row>
    <row r="8046" spans="15:15" x14ac:dyDescent="0.15">
      <c r="O8046" s="4"/>
    </row>
    <row r="8047" spans="15:15" x14ac:dyDescent="0.15">
      <c r="O8047" s="4"/>
    </row>
    <row r="8048" spans="15:15" x14ac:dyDescent="0.15">
      <c r="O8048" s="4"/>
    </row>
    <row r="8049" spans="15:15" x14ac:dyDescent="0.15">
      <c r="O8049" s="4"/>
    </row>
    <row r="8050" spans="15:15" x14ac:dyDescent="0.15">
      <c r="O8050" s="4"/>
    </row>
    <row r="8051" spans="15:15" x14ac:dyDescent="0.15">
      <c r="O8051" s="4"/>
    </row>
    <row r="8052" spans="15:15" x14ac:dyDescent="0.15">
      <c r="O8052" s="4"/>
    </row>
    <row r="8053" spans="15:15" x14ac:dyDescent="0.15">
      <c r="O8053" s="4"/>
    </row>
    <row r="8054" spans="15:15" x14ac:dyDescent="0.15">
      <c r="O8054" s="4"/>
    </row>
    <row r="8055" spans="15:15" x14ac:dyDescent="0.15">
      <c r="O8055" s="4"/>
    </row>
    <row r="8056" spans="15:15" x14ac:dyDescent="0.15">
      <c r="O8056" s="4"/>
    </row>
    <row r="8057" spans="15:15" x14ac:dyDescent="0.15">
      <c r="O8057" s="4"/>
    </row>
    <row r="8058" spans="15:15" x14ac:dyDescent="0.15">
      <c r="O8058" s="4"/>
    </row>
    <row r="8059" spans="15:15" x14ac:dyDescent="0.15">
      <c r="O8059" s="4"/>
    </row>
    <row r="8060" spans="15:15" x14ac:dyDescent="0.15">
      <c r="O8060" s="4"/>
    </row>
    <row r="8061" spans="15:15" x14ac:dyDescent="0.15">
      <c r="O8061" s="4"/>
    </row>
    <row r="8062" spans="15:15" x14ac:dyDescent="0.15">
      <c r="O8062" s="4"/>
    </row>
    <row r="8063" spans="15:15" x14ac:dyDescent="0.15">
      <c r="O8063" s="4"/>
    </row>
    <row r="8064" spans="15:15" x14ac:dyDescent="0.15">
      <c r="O8064" s="4"/>
    </row>
    <row r="8065" spans="15:15" x14ac:dyDescent="0.15">
      <c r="O8065" s="4"/>
    </row>
    <row r="8066" spans="15:15" x14ac:dyDescent="0.15">
      <c r="O8066" s="4"/>
    </row>
    <row r="8067" spans="15:15" x14ac:dyDescent="0.15">
      <c r="O8067" s="4"/>
    </row>
    <row r="8068" spans="15:15" x14ac:dyDescent="0.15">
      <c r="O8068" s="4"/>
    </row>
    <row r="8069" spans="15:15" x14ac:dyDescent="0.15">
      <c r="O8069" s="4"/>
    </row>
    <row r="8070" spans="15:15" x14ac:dyDescent="0.15">
      <c r="O8070" s="4"/>
    </row>
    <row r="8071" spans="15:15" x14ac:dyDescent="0.15">
      <c r="O8071" s="4"/>
    </row>
    <row r="8072" spans="15:15" x14ac:dyDescent="0.15">
      <c r="O8072" s="4"/>
    </row>
    <row r="8073" spans="15:15" x14ac:dyDescent="0.15">
      <c r="O8073" s="4"/>
    </row>
    <row r="8074" spans="15:15" x14ac:dyDescent="0.15">
      <c r="O8074" s="4"/>
    </row>
    <row r="8075" spans="15:15" x14ac:dyDescent="0.15">
      <c r="O8075" s="4"/>
    </row>
    <row r="8076" spans="15:15" x14ac:dyDescent="0.15">
      <c r="O8076" s="4"/>
    </row>
    <row r="8077" spans="15:15" x14ac:dyDescent="0.15">
      <c r="O8077" s="4"/>
    </row>
    <row r="8078" spans="15:15" x14ac:dyDescent="0.15">
      <c r="O8078" s="4"/>
    </row>
    <row r="8079" spans="15:15" x14ac:dyDescent="0.15">
      <c r="O8079" s="4"/>
    </row>
    <row r="8080" spans="15:15" x14ac:dyDescent="0.15">
      <c r="O8080" s="4"/>
    </row>
    <row r="8081" spans="15:15" x14ac:dyDescent="0.15">
      <c r="O8081" s="4"/>
    </row>
    <row r="8082" spans="15:15" x14ac:dyDescent="0.15">
      <c r="O8082" s="4"/>
    </row>
    <row r="8083" spans="15:15" x14ac:dyDescent="0.15">
      <c r="O8083" s="4"/>
    </row>
    <row r="8084" spans="15:15" x14ac:dyDescent="0.15">
      <c r="O8084" s="4"/>
    </row>
    <row r="8085" spans="15:15" x14ac:dyDescent="0.15">
      <c r="O8085" s="4"/>
    </row>
    <row r="8086" spans="15:15" x14ac:dyDescent="0.15">
      <c r="O8086" s="4"/>
    </row>
    <row r="8087" spans="15:15" x14ac:dyDescent="0.15">
      <c r="O8087" s="4"/>
    </row>
    <row r="8088" spans="15:15" x14ac:dyDescent="0.15">
      <c r="O8088" s="4"/>
    </row>
    <row r="8089" spans="15:15" x14ac:dyDescent="0.15">
      <c r="O8089" s="4"/>
    </row>
    <row r="8090" spans="15:15" x14ac:dyDescent="0.15">
      <c r="O8090" s="4"/>
    </row>
    <row r="8091" spans="15:15" x14ac:dyDescent="0.15">
      <c r="O8091" s="4"/>
    </row>
    <row r="8092" spans="15:15" x14ac:dyDescent="0.15">
      <c r="O8092" s="4"/>
    </row>
    <row r="8093" spans="15:15" x14ac:dyDescent="0.15">
      <c r="O8093" s="4"/>
    </row>
    <row r="8094" spans="15:15" x14ac:dyDescent="0.15">
      <c r="O8094" s="4"/>
    </row>
    <row r="8095" spans="15:15" x14ac:dyDescent="0.15">
      <c r="O8095" s="4"/>
    </row>
    <row r="8096" spans="15:15" x14ac:dyDescent="0.15">
      <c r="O8096" s="4"/>
    </row>
    <row r="8097" spans="15:15" x14ac:dyDescent="0.15">
      <c r="O8097" s="4"/>
    </row>
    <row r="8098" spans="15:15" x14ac:dyDescent="0.15">
      <c r="O8098" s="4"/>
    </row>
    <row r="8099" spans="15:15" x14ac:dyDescent="0.15">
      <c r="O8099" s="4"/>
    </row>
    <row r="8100" spans="15:15" x14ac:dyDescent="0.15">
      <c r="O8100" s="4"/>
    </row>
    <row r="8101" spans="15:15" x14ac:dyDescent="0.15">
      <c r="O8101" s="4"/>
    </row>
    <row r="8102" spans="15:15" x14ac:dyDescent="0.15">
      <c r="O8102" s="4"/>
    </row>
    <row r="8103" spans="15:15" x14ac:dyDescent="0.15">
      <c r="O8103" s="4"/>
    </row>
    <row r="8104" spans="15:15" x14ac:dyDescent="0.15">
      <c r="O8104" s="4"/>
    </row>
    <row r="8105" spans="15:15" x14ac:dyDescent="0.15">
      <c r="O8105" s="4"/>
    </row>
    <row r="8106" spans="15:15" x14ac:dyDescent="0.15">
      <c r="O8106" s="4"/>
    </row>
    <row r="8107" spans="15:15" x14ac:dyDescent="0.15">
      <c r="O8107" s="4"/>
    </row>
    <row r="8108" spans="15:15" x14ac:dyDescent="0.15">
      <c r="O8108" s="4"/>
    </row>
    <row r="8109" spans="15:15" x14ac:dyDescent="0.15">
      <c r="O8109" s="4"/>
    </row>
    <row r="8110" spans="15:15" x14ac:dyDescent="0.15">
      <c r="O8110" s="4"/>
    </row>
    <row r="8111" spans="15:15" x14ac:dyDescent="0.15">
      <c r="O8111" s="4"/>
    </row>
    <row r="8112" spans="15:15" x14ac:dyDescent="0.15">
      <c r="O8112" s="4"/>
    </row>
    <row r="8113" spans="15:15" x14ac:dyDescent="0.15">
      <c r="O8113" s="4"/>
    </row>
    <row r="8114" spans="15:15" x14ac:dyDescent="0.15">
      <c r="O8114" s="4"/>
    </row>
    <row r="8115" spans="15:15" x14ac:dyDescent="0.15">
      <c r="O8115" s="4"/>
    </row>
    <row r="8116" spans="15:15" x14ac:dyDescent="0.15">
      <c r="O8116" s="4"/>
    </row>
    <row r="8117" spans="15:15" x14ac:dyDescent="0.15">
      <c r="O8117" s="4"/>
    </row>
    <row r="8118" spans="15:15" x14ac:dyDescent="0.15">
      <c r="O8118" s="4"/>
    </row>
    <row r="8119" spans="15:15" x14ac:dyDescent="0.15">
      <c r="O8119" s="4"/>
    </row>
    <row r="8120" spans="15:15" x14ac:dyDescent="0.15">
      <c r="O8120" s="4"/>
    </row>
    <row r="8121" spans="15:15" x14ac:dyDescent="0.15">
      <c r="O8121" s="4"/>
    </row>
    <row r="8122" spans="15:15" x14ac:dyDescent="0.15">
      <c r="O8122" s="4"/>
    </row>
    <row r="8123" spans="15:15" x14ac:dyDescent="0.15">
      <c r="O8123" s="4"/>
    </row>
    <row r="8124" spans="15:15" x14ac:dyDescent="0.15">
      <c r="O8124" s="4"/>
    </row>
    <row r="8125" spans="15:15" x14ac:dyDescent="0.15">
      <c r="O8125" s="4"/>
    </row>
    <row r="8126" spans="15:15" x14ac:dyDescent="0.15">
      <c r="O8126" s="4"/>
    </row>
    <row r="8127" spans="15:15" x14ac:dyDescent="0.15">
      <c r="O8127" s="4"/>
    </row>
    <row r="8128" spans="15:15" x14ac:dyDescent="0.15">
      <c r="O8128" s="4"/>
    </row>
    <row r="8129" spans="15:15" x14ac:dyDescent="0.15">
      <c r="O8129" s="4"/>
    </row>
    <row r="8130" spans="15:15" x14ac:dyDescent="0.15">
      <c r="O8130" s="4"/>
    </row>
    <row r="8131" spans="15:15" x14ac:dyDescent="0.15">
      <c r="O8131" s="4"/>
    </row>
    <row r="8132" spans="15:15" x14ac:dyDescent="0.15">
      <c r="O8132" s="4"/>
    </row>
    <row r="8133" spans="15:15" x14ac:dyDescent="0.15">
      <c r="O8133" s="4"/>
    </row>
    <row r="8134" spans="15:15" x14ac:dyDescent="0.15">
      <c r="O8134" s="4"/>
    </row>
    <row r="8135" spans="15:15" x14ac:dyDescent="0.15">
      <c r="O8135" s="4"/>
    </row>
    <row r="8136" spans="15:15" x14ac:dyDescent="0.15">
      <c r="O8136" s="4"/>
    </row>
    <row r="8137" spans="15:15" x14ac:dyDescent="0.15">
      <c r="O8137" s="4"/>
    </row>
    <row r="8138" spans="15:15" x14ac:dyDescent="0.15">
      <c r="O8138" s="4"/>
    </row>
    <row r="8139" spans="15:15" x14ac:dyDescent="0.15">
      <c r="O8139" s="4"/>
    </row>
    <row r="8140" spans="15:15" x14ac:dyDescent="0.15">
      <c r="O8140" s="4"/>
    </row>
    <row r="8141" spans="15:15" x14ac:dyDescent="0.15">
      <c r="O8141" s="4"/>
    </row>
    <row r="8142" spans="15:15" x14ac:dyDescent="0.15">
      <c r="O8142" s="4"/>
    </row>
    <row r="8143" spans="15:15" x14ac:dyDescent="0.15">
      <c r="O8143" s="4"/>
    </row>
    <row r="8144" spans="15:15" x14ac:dyDescent="0.15">
      <c r="O8144" s="4"/>
    </row>
    <row r="8145" spans="15:15" x14ac:dyDescent="0.15">
      <c r="O8145" s="4"/>
    </row>
    <row r="8146" spans="15:15" x14ac:dyDescent="0.15">
      <c r="O8146" s="4"/>
    </row>
    <row r="8147" spans="15:15" x14ac:dyDescent="0.15">
      <c r="O8147" s="4"/>
    </row>
    <row r="8148" spans="15:15" x14ac:dyDescent="0.15">
      <c r="O8148" s="4"/>
    </row>
    <row r="8149" spans="15:15" x14ac:dyDescent="0.15">
      <c r="O8149" s="4"/>
    </row>
    <row r="8150" spans="15:15" x14ac:dyDescent="0.15">
      <c r="O8150" s="4"/>
    </row>
    <row r="8151" spans="15:15" x14ac:dyDescent="0.15">
      <c r="O8151" s="4"/>
    </row>
    <row r="8152" spans="15:15" x14ac:dyDescent="0.15">
      <c r="O8152" s="4"/>
    </row>
    <row r="8153" spans="15:15" x14ac:dyDescent="0.15">
      <c r="O8153" s="4"/>
    </row>
    <row r="8154" spans="15:15" x14ac:dyDescent="0.15">
      <c r="O8154" s="4"/>
    </row>
    <row r="8155" spans="15:15" x14ac:dyDescent="0.15">
      <c r="O8155" s="4"/>
    </row>
    <row r="8156" spans="15:15" x14ac:dyDescent="0.15">
      <c r="O8156" s="4"/>
    </row>
    <row r="8157" spans="15:15" x14ac:dyDescent="0.15">
      <c r="O8157" s="4"/>
    </row>
    <row r="8158" spans="15:15" x14ac:dyDescent="0.15">
      <c r="O8158" s="4"/>
    </row>
    <row r="8159" spans="15:15" x14ac:dyDescent="0.15">
      <c r="O8159" s="4"/>
    </row>
    <row r="8160" spans="15:15" x14ac:dyDescent="0.15">
      <c r="O8160" s="4"/>
    </row>
    <row r="8161" spans="15:15" x14ac:dyDescent="0.15">
      <c r="O8161" s="4"/>
    </row>
    <row r="8162" spans="15:15" x14ac:dyDescent="0.15">
      <c r="O8162" s="4"/>
    </row>
    <row r="8163" spans="15:15" x14ac:dyDescent="0.15">
      <c r="O8163" s="4"/>
    </row>
    <row r="8164" spans="15:15" x14ac:dyDescent="0.15">
      <c r="O8164" s="4"/>
    </row>
    <row r="8165" spans="15:15" x14ac:dyDescent="0.15">
      <c r="O8165" s="4"/>
    </row>
    <row r="8166" spans="15:15" x14ac:dyDescent="0.15">
      <c r="O8166" s="4"/>
    </row>
    <row r="8167" spans="15:15" x14ac:dyDescent="0.15">
      <c r="O8167" s="4"/>
    </row>
    <row r="8168" spans="15:15" x14ac:dyDescent="0.15">
      <c r="O8168" s="4"/>
    </row>
    <row r="8169" spans="15:15" x14ac:dyDescent="0.15">
      <c r="O8169" s="4"/>
    </row>
    <row r="8170" spans="15:15" x14ac:dyDescent="0.15">
      <c r="O8170" s="4"/>
    </row>
    <row r="8171" spans="15:15" x14ac:dyDescent="0.15">
      <c r="O8171" s="4"/>
    </row>
    <row r="8172" spans="15:15" x14ac:dyDescent="0.15">
      <c r="O8172" s="4"/>
    </row>
    <row r="8173" spans="15:15" x14ac:dyDescent="0.15">
      <c r="O8173" s="4"/>
    </row>
    <row r="8174" spans="15:15" x14ac:dyDescent="0.15">
      <c r="O8174" s="4"/>
    </row>
    <row r="8175" spans="15:15" x14ac:dyDescent="0.15">
      <c r="O8175" s="4"/>
    </row>
    <row r="8176" spans="15:15" x14ac:dyDescent="0.15">
      <c r="O8176" s="4"/>
    </row>
    <row r="8177" spans="15:15" x14ac:dyDescent="0.15">
      <c r="O8177" s="4"/>
    </row>
    <row r="8178" spans="15:15" x14ac:dyDescent="0.15">
      <c r="O8178" s="4"/>
    </row>
    <row r="8179" spans="15:15" x14ac:dyDescent="0.15">
      <c r="O8179" s="4"/>
    </row>
    <row r="8180" spans="15:15" x14ac:dyDescent="0.15">
      <c r="O8180" s="4"/>
    </row>
    <row r="8181" spans="15:15" x14ac:dyDescent="0.15">
      <c r="O8181" s="4"/>
    </row>
    <row r="8182" spans="15:15" x14ac:dyDescent="0.15">
      <c r="O8182" s="4"/>
    </row>
    <row r="8183" spans="15:15" x14ac:dyDescent="0.15">
      <c r="O8183" s="4"/>
    </row>
    <row r="8184" spans="15:15" x14ac:dyDescent="0.15">
      <c r="O8184" s="4"/>
    </row>
    <row r="8185" spans="15:15" x14ac:dyDescent="0.15">
      <c r="O8185" s="4"/>
    </row>
    <row r="8186" spans="15:15" x14ac:dyDescent="0.15">
      <c r="O8186" s="4"/>
    </row>
    <row r="8187" spans="15:15" x14ac:dyDescent="0.15">
      <c r="O8187" s="4"/>
    </row>
    <row r="8188" spans="15:15" x14ac:dyDescent="0.15">
      <c r="O8188" s="4"/>
    </row>
    <row r="8189" spans="15:15" x14ac:dyDescent="0.15">
      <c r="O8189" s="4"/>
    </row>
    <row r="8190" spans="15:15" x14ac:dyDescent="0.15">
      <c r="O8190" s="4"/>
    </row>
    <row r="8191" spans="15:15" x14ac:dyDescent="0.15">
      <c r="O8191" s="4"/>
    </row>
    <row r="8192" spans="15:15" x14ac:dyDescent="0.15">
      <c r="O8192" s="4"/>
    </row>
    <row r="8193" spans="15:15" x14ac:dyDescent="0.15">
      <c r="O8193" s="4"/>
    </row>
    <row r="8194" spans="15:15" x14ac:dyDescent="0.15">
      <c r="O8194" s="4"/>
    </row>
    <row r="8195" spans="15:15" x14ac:dyDescent="0.15">
      <c r="O8195" s="4"/>
    </row>
    <row r="8196" spans="15:15" x14ac:dyDescent="0.15">
      <c r="O8196" s="4"/>
    </row>
    <row r="8197" spans="15:15" x14ac:dyDescent="0.15">
      <c r="O8197" s="4"/>
    </row>
    <row r="8198" spans="15:15" x14ac:dyDescent="0.15">
      <c r="O8198" s="4"/>
    </row>
    <row r="8199" spans="15:15" x14ac:dyDescent="0.15">
      <c r="O8199" s="4"/>
    </row>
    <row r="8200" spans="15:15" x14ac:dyDescent="0.15">
      <c r="O8200" s="4"/>
    </row>
    <row r="8201" spans="15:15" x14ac:dyDescent="0.15">
      <c r="O8201" s="4"/>
    </row>
    <row r="8202" spans="15:15" x14ac:dyDescent="0.15">
      <c r="O8202" s="4"/>
    </row>
    <row r="8203" spans="15:15" x14ac:dyDescent="0.15">
      <c r="O8203" s="4"/>
    </row>
    <row r="8204" spans="15:15" x14ac:dyDescent="0.15">
      <c r="O8204" s="4"/>
    </row>
    <row r="8205" spans="15:15" x14ac:dyDescent="0.15">
      <c r="O8205" s="4"/>
    </row>
    <row r="8206" spans="15:15" x14ac:dyDescent="0.15">
      <c r="O8206" s="4"/>
    </row>
    <row r="8207" spans="15:15" x14ac:dyDescent="0.15">
      <c r="O8207" s="4"/>
    </row>
    <row r="8208" spans="15:15" x14ac:dyDescent="0.15">
      <c r="O8208" s="4"/>
    </row>
    <row r="8209" spans="15:15" x14ac:dyDescent="0.15">
      <c r="O8209" s="4"/>
    </row>
    <row r="8210" spans="15:15" x14ac:dyDescent="0.15">
      <c r="O8210" s="4"/>
    </row>
    <row r="8211" spans="15:15" x14ac:dyDescent="0.15">
      <c r="O8211" s="4"/>
    </row>
    <row r="8212" spans="15:15" x14ac:dyDescent="0.15">
      <c r="O8212" s="4"/>
    </row>
    <row r="8213" spans="15:15" x14ac:dyDescent="0.15">
      <c r="O8213" s="4"/>
    </row>
    <row r="8214" spans="15:15" x14ac:dyDescent="0.15">
      <c r="O8214" s="4"/>
    </row>
    <row r="8215" spans="15:15" x14ac:dyDescent="0.15">
      <c r="O8215" s="4"/>
    </row>
    <row r="8216" spans="15:15" x14ac:dyDescent="0.15">
      <c r="O8216" s="4"/>
    </row>
    <row r="8217" spans="15:15" x14ac:dyDescent="0.15">
      <c r="O8217" s="4"/>
    </row>
    <row r="8218" spans="15:15" x14ac:dyDescent="0.15">
      <c r="O8218" s="4"/>
    </row>
    <row r="8219" spans="15:15" x14ac:dyDescent="0.15">
      <c r="O8219" s="4"/>
    </row>
    <row r="8220" spans="15:15" x14ac:dyDescent="0.15">
      <c r="O8220" s="4"/>
    </row>
    <row r="8221" spans="15:15" x14ac:dyDescent="0.15">
      <c r="O8221" s="4"/>
    </row>
    <row r="8222" spans="15:15" x14ac:dyDescent="0.15">
      <c r="O8222" s="4"/>
    </row>
    <row r="8223" spans="15:15" x14ac:dyDescent="0.15">
      <c r="O8223" s="4"/>
    </row>
    <row r="8224" spans="15:15" x14ac:dyDescent="0.15">
      <c r="O8224" s="4"/>
    </row>
    <row r="8225" spans="15:15" x14ac:dyDescent="0.15">
      <c r="O8225" s="4"/>
    </row>
    <row r="8226" spans="15:15" x14ac:dyDescent="0.15">
      <c r="O8226" s="4"/>
    </row>
    <row r="8227" spans="15:15" x14ac:dyDescent="0.15">
      <c r="O8227" s="4"/>
    </row>
    <row r="8228" spans="15:15" x14ac:dyDescent="0.15">
      <c r="O8228" s="4"/>
    </row>
    <row r="8229" spans="15:15" x14ac:dyDescent="0.15">
      <c r="O8229" s="4"/>
    </row>
    <row r="8230" spans="15:15" x14ac:dyDescent="0.15">
      <c r="O8230" s="4"/>
    </row>
    <row r="8231" spans="15:15" x14ac:dyDescent="0.15">
      <c r="O8231" s="4"/>
    </row>
    <row r="8232" spans="15:15" x14ac:dyDescent="0.15">
      <c r="O8232" s="4"/>
    </row>
    <row r="8233" spans="15:15" x14ac:dyDescent="0.15">
      <c r="O8233" s="4"/>
    </row>
    <row r="8234" spans="15:15" x14ac:dyDescent="0.15">
      <c r="O8234" s="4"/>
    </row>
    <row r="8235" spans="15:15" x14ac:dyDescent="0.15">
      <c r="O8235" s="4"/>
    </row>
    <row r="8236" spans="15:15" x14ac:dyDescent="0.15">
      <c r="O8236" s="4"/>
    </row>
    <row r="8237" spans="15:15" x14ac:dyDescent="0.15">
      <c r="O8237" s="4"/>
    </row>
    <row r="8238" spans="15:15" x14ac:dyDescent="0.15">
      <c r="O8238" s="4"/>
    </row>
    <row r="8239" spans="15:15" x14ac:dyDescent="0.15">
      <c r="O8239" s="4"/>
    </row>
    <row r="8240" spans="15:15" x14ac:dyDescent="0.15">
      <c r="O8240" s="4"/>
    </row>
    <row r="8241" spans="15:15" x14ac:dyDescent="0.15">
      <c r="O8241" s="4"/>
    </row>
    <row r="8242" spans="15:15" x14ac:dyDescent="0.15">
      <c r="O8242" s="4"/>
    </row>
    <row r="8243" spans="15:15" x14ac:dyDescent="0.15">
      <c r="O8243" s="4"/>
    </row>
    <row r="8244" spans="15:15" x14ac:dyDescent="0.15">
      <c r="O8244" s="4"/>
    </row>
    <row r="8245" spans="15:15" x14ac:dyDescent="0.15">
      <c r="O8245" s="4"/>
    </row>
    <row r="8246" spans="15:15" x14ac:dyDescent="0.15">
      <c r="O8246" s="4"/>
    </row>
    <row r="8247" spans="15:15" x14ac:dyDescent="0.15">
      <c r="O8247" s="4"/>
    </row>
    <row r="8248" spans="15:15" x14ac:dyDescent="0.15">
      <c r="O8248" s="4"/>
    </row>
    <row r="8249" spans="15:15" x14ac:dyDescent="0.15">
      <c r="O8249" s="4"/>
    </row>
    <row r="8250" spans="15:15" x14ac:dyDescent="0.15">
      <c r="O8250" s="4"/>
    </row>
    <row r="8251" spans="15:15" x14ac:dyDescent="0.15">
      <c r="O8251" s="4"/>
    </row>
    <row r="8252" spans="15:15" x14ac:dyDescent="0.15">
      <c r="O8252" s="4"/>
    </row>
    <row r="8253" spans="15:15" x14ac:dyDescent="0.15">
      <c r="O8253" s="4"/>
    </row>
    <row r="8254" spans="15:15" x14ac:dyDescent="0.15">
      <c r="O8254" s="4"/>
    </row>
    <row r="8255" spans="15:15" x14ac:dyDescent="0.15">
      <c r="O8255" s="4"/>
    </row>
    <row r="8256" spans="15:15" x14ac:dyDescent="0.15">
      <c r="O8256" s="4"/>
    </row>
    <row r="8257" spans="15:15" x14ac:dyDescent="0.15">
      <c r="O8257" s="4"/>
    </row>
    <row r="8258" spans="15:15" x14ac:dyDescent="0.15">
      <c r="O8258" s="4"/>
    </row>
    <row r="8259" spans="15:15" x14ac:dyDescent="0.15">
      <c r="O8259" s="4"/>
    </row>
    <row r="8260" spans="15:15" x14ac:dyDescent="0.15">
      <c r="O8260" s="4"/>
    </row>
    <row r="8261" spans="15:15" x14ac:dyDescent="0.15">
      <c r="O8261" s="4"/>
    </row>
    <row r="8262" spans="15:15" x14ac:dyDescent="0.15">
      <c r="O8262" s="4"/>
    </row>
    <row r="8263" spans="15:15" x14ac:dyDescent="0.15">
      <c r="O8263" s="4"/>
    </row>
    <row r="8264" spans="15:15" x14ac:dyDescent="0.15">
      <c r="O8264" s="4"/>
    </row>
    <row r="8265" spans="15:15" x14ac:dyDescent="0.15">
      <c r="O8265" s="4"/>
    </row>
    <row r="8266" spans="15:15" x14ac:dyDescent="0.15">
      <c r="O8266" s="4"/>
    </row>
    <row r="8267" spans="15:15" x14ac:dyDescent="0.15">
      <c r="O8267" s="4"/>
    </row>
    <row r="8268" spans="15:15" x14ac:dyDescent="0.15">
      <c r="O8268" s="4"/>
    </row>
    <row r="8269" spans="15:15" x14ac:dyDescent="0.15">
      <c r="O8269" s="4"/>
    </row>
    <row r="8270" spans="15:15" x14ac:dyDescent="0.15">
      <c r="O8270" s="4"/>
    </row>
    <row r="8271" spans="15:15" x14ac:dyDescent="0.15">
      <c r="O8271" s="4"/>
    </row>
    <row r="8272" spans="15:15" x14ac:dyDescent="0.15">
      <c r="O8272" s="4"/>
    </row>
    <row r="8273" spans="15:15" x14ac:dyDescent="0.15">
      <c r="O8273" s="4"/>
    </row>
    <row r="8274" spans="15:15" x14ac:dyDescent="0.15">
      <c r="O8274" s="4"/>
    </row>
    <row r="8275" spans="15:15" x14ac:dyDescent="0.15">
      <c r="O8275" s="4"/>
    </row>
    <row r="8276" spans="15:15" x14ac:dyDescent="0.15">
      <c r="O8276" s="4"/>
    </row>
    <row r="8277" spans="15:15" x14ac:dyDescent="0.15">
      <c r="O8277" s="4"/>
    </row>
    <row r="8278" spans="15:15" x14ac:dyDescent="0.15">
      <c r="O8278" s="4"/>
    </row>
    <row r="8279" spans="15:15" x14ac:dyDescent="0.15">
      <c r="O8279" s="4"/>
    </row>
    <row r="8280" spans="15:15" x14ac:dyDescent="0.15">
      <c r="O8280" s="4"/>
    </row>
    <row r="8281" spans="15:15" x14ac:dyDescent="0.15">
      <c r="O8281" s="4"/>
    </row>
    <row r="8282" spans="15:15" x14ac:dyDescent="0.15">
      <c r="O8282" s="4"/>
    </row>
    <row r="8283" spans="15:15" x14ac:dyDescent="0.15">
      <c r="O8283" s="4"/>
    </row>
    <row r="8284" spans="15:15" x14ac:dyDescent="0.15">
      <c r="O8284" s="4"/>
    </row>
    <row r="8285" spans="15:15" x14ac:dyDescent="0.15">
      <c r="O8285" s="4"/>
    </row>
    <row r="8286" spans="15:15" x14ac:dyDescent="0.15">
      <c r="O8286" s="4"/>
    </row>
    <row r="8287" spans="15:15" x14ac:dyDescent="0.15">
      <c r="O8287" s="4"/>
    </row>
    <row r="8288" spans="15:15" x14ac:dyDescent="0.15">
      <c r="O8288" s="4"/>
    </row>
    <row r="8289" spans="15:15" x14ac:dyDescent="0.15">
      <c r="O8289" s="4"/>
    </row>
    <row r="8290" spans="15:15" x14ac:dyDescent="0.15">
      <c r="O8290" s="4"/>
    </row>
    <row r="8291" spans="15:15" x14ac:dyDescent="0.15">
      <c r="O8291" s="4"/>
    </row>
    <row r="8292" spans="15:15" x14ac:dyDescent="0.15">
      <c r="O8292" s="4"/>
    </row>
    <row r="8293" spans="15:15" x14ac:dyDescent="0.15">
      <c r="O8293" s="4"/>
    </row>
    <row r="8294" spans="15:15" x14ac:dyDescent="0.15">
      <c r="O8294" s="4"/>
    </row>
    <row r="8295" spans="15:15" x14ac:dyDescent="0.15">
      <c r="O8295" s="4"/>
    </row>
    <row r="8296" spans="15:15" x14ac:dyDescent="0.15">
      <c r="O8296" s="4"/>
    </row>
    <row r="8297" spans="15:15" x14ac:dyDescent="0.15">
      <c r="O8297" s="4"/>
    </row>
    <row r="8298" spans="15:15" x14ac:dyDescent="0.15">
      <c r="O8298" s="4"/>
    </row>
    <row r="8299" spans="15:15" x14ac:dyDescent="0.15">
      <c r="O8299" s="4"/>
    </row>
    <row r="8300" spans="15:15" x14ac:dyDescent="0.15">
      <c r="O8300" s="4"/>
    </row>
    <row r="8301" spans="15:15" x14ac:dyDescent="0.15">
      <c r="O8301" s="4"/>
    </row>
    <row r="8302" spans="15:15" x14ac:dyDescent="0.15">
      <c r="O8302" s="4"/>
    </row>
    <row r="8303" spans="15:15" x14ac:dyDescent="0.15">
      <c r="O8303" s="4"/>
    </row>
    <row r="8304" spans="15:15" x14ac:dyDescent="0.15">
      <c r="O8304" s="4"/>
    </row>
    <row r="8305" spans="15:15" x14ac:dyDescent="0.15">
      <c r="O8305" s="4"/>
    </row>
    <row r="8306" spans="15:15" x14ac:dyDescent="0.15">
      <c r="O8306" s="4"/>
    </row>
    <row r="8307" spans="15:15" x14ac:dyDescent="0.15">
      <c r="O8307" s="4"/>
    </row>
    <row r="8308" spans="15:15" x14ac:dyDescent="0.15">
      <c r="O8308" s="4"/>
    </row>
    <row r="8309" spans="15:15" x14ac:dyDescent="0.15">
      <c r="O8309" s="4"/>
    </row>
    <row r="8310" spans="15:15" x14ac:dyDescent="0.15">
      <c r="O8310" s="4"/>
    </row>
    <row r="8311" spans="15:15" x14ac:dyDescent="0.15">
      <c r="O8311" s="4"/>
    </row>
    <row r="8312" spans="15:15" x14ac:dyDescent="0.15">
      <c r="O8312" s="4"/>
    </row>
    <row r="8313" spans="15:15" x14ac:dyDescent="0.15">
      <c r="O8313" s="4"/>
    </row>
    <row r="8314" spans="15:15" x14ac:dyDescent="0.15">
      <c r="O8314" s="4"/>
    </row>
    <row r="8315" spans="15:15" x14ac:dyDescent="0.15">
      <c r="O8315" s="4"/>
    </row>
    <row r="8316" spans="15:15" x14ac:dyDescent="0.15">
      <c r="O8316" s="4"/>
    </row>
    <row r="8317" spans="15:15" x14ac:dyDescent="0.15">
      <c r="O8317" s="4"/>
    </row>
    <row r="8318" spans="15:15" x14ac:dyDescent="0.15">
      <c r="O8318" s="4"/>
    </row>
    <row r="8319" spans="15:15" x14ac:dyDescent="0.15">
      <c r="O8319" s="4"/>
    </row>
    <row r="8320" spans="15:15" x14ac:dyDescent="0.15">
      <c r="O8320" s="4"/>
    </row>
    <row r="8321" spans="15:15" x14ac:dyDescent="0.15">
      <c r="O8321" s="4"/>
    </row>
    <row r="8322" spans="15:15" x14ac:dyDescent="0.15">
      <c r="O8322" s="4"/>
    </row>
    <row r="8323" spans="15:15" x14ac:dyDescent="0.15">
      <c r="O8323" s="4"/>
    </row>
    <row r="8324" spans="15:15" x14ac:dyDescent="0.15">
      <c r="O8324" s="4"/>
    </row>
    <row r="8325" spans="15:15" x14ac:dyDescent="0.15">
      <c r="O8325" s="4"/>
    </row>
    <row r="8326" spans="15:15" x14ac:dyDescent="0.15">
      <c r="O8326" s="4"/>
    </row>
    <row r="8327" spans="15:15" x14ac:dyDescent="0.15">
      <c r="O8327" s="4"/>
    </row>
    <row r="8328" spans="15:15" x14ac:dyDescent="0.15">
      <c r="O8328" s="4"/>
    </row>
    <row r="8329" spans="15:15" x14ac:dyDescent="0.15">
      <c r="O8329" s="4"/>
    </row>
    <row r="8330" spans="15:15" x14ac:dyDescent="0.15">
      <c r="O8330" s="4"/>
    </row>
    <row r="8331" spans="15:15" x14ac:dyDescent="0.15">
      <c r="O8331" s="4"/>
    </row>
    <row r="8332" spans="15:15" x14ac:dyDescent="0.15">
      <c r="O8332" s="4"/>
    </row>
    <row r="8333" spans="15:15" x14ac:dyDescent="0.15">
      <c r="O8333" s="4"/>
    </row>
    <row r="8334" spans="15:15" x14ac:dyDescent="0.15">
      <c r="O8334" s="4"/>
    </row>
    <row r="8335" spans="15:15" x14ac:dyDescent="0.15">
      <c r="O8335" s="4"/>
    </row>
    <row r="8336" spans="15:15" x14ac:dyDescent="0.15">
      <c r="O8336" s="4"/>
    </row>
    <row r="8337" spans="15:15" x14ac:dyDescent="0.15">
      <c r="O8337" s="4"/>
    </row>
    <row r="8338" spans="15:15" x14ac:dyDescent="0.15">
      <c r="O8338" s="4"/>
    </row>
    <row r="8339" spans="15:15" x14ac:dyDescent="0.15">
      <c r="O8339" s="4"/>
    </row>
    <row r="8340" spans="15:15" x14ac:dyDescent="0.15">
      <c r="O8340" s="4"/>
    </row>
    <row r="8341" spans="15:15" x14ac:dyDescent="0.15">
      <c r="O8341" s="4"/>
    </row>
    <row r="8342" spans="15:15" x14ac:dyDescent="0.15">
      <c r="O8342" s="4"/>
    </row>
    <row r="8343" spans="15:15" x14ac:dyDescent="0.15">
      <c r="O8343" s="4"/>
    </row>
    <row r="8344" spans="15:15" x14ac:dyDescent="0.15">
      <c r="O8344" s="4"/>
    </row>
    <row r="8345" spans="15:15" x14ac:dyDescent="0.15">
      <c r="O8345" s="4"/>
    </row>
    <row r="8346" spans="15:15" x14ac:dyDescent="0.15">
      <c r="O8346" s="4"/>
    </row>
    <row r="8347" spans="15:15" x14ac:dyDescent="0.15">
      <c r="O8347" s="4"/>
    </row>
    <row r="8348" spans="15:15" x14ac:dyDescent="0.15">
      <c r="O8348" s="4"/>
    </row>
    <row r="8349" spans="15:15" x14ac:dyDescent="0.15">
      <c r="O8349" s="4"/>
    </row>
    <row r="8350" spans="15:15" x14ac:dyDescent="0.15">
      <c r="O8350" s="4"/>
    </row>
    <row r="8351" spans="15:15" x14ac:dyDescent="0.15">
      <c r="O8351" s="4"/>
    </row>
    <row r="8352" spans="15:15" x14ac:dyDescent="0.15">
      <c r="O8352" s="4"/>
    </row>
    <row r="8353" spans="15:15" x14ac:dyDescent="0.15">
      <c r="O8353" s="4"/>
    </row>
    <row r="8354" spans="15:15" x14ac:dyDescent="0.15">
      <c r="O8354" s="4"/>
    </row>
    <row r="8355" spans="15:15" x14ac:dyDescent="0.15">
      <c r="O8355" s="4"/>
    </row>
    <row r="8356" spans="15:15" x14ac:dyDescent="0.15">
      <c r="O8356" s="4"/>
    </row>
    <row r="8357" spans="15:15" x14ac:dyDescent="0.15">
      <c r="O8357" s="4"/>
    </row>
    <row r="8358" spans="15:15" x14ac:dyDescent="0.15">
      <c r="O8358" s="4"/>
    </row>
    <row r="8359" spans="15:15" x14ac:dyDescent="0.15">
      <c r="O8359" s="4"/>
    </row>
    <row r="8360" spans="15:15" x14ac:dyDescent="0.15">
      <c r="O8360" s="4"/>
    </row>
    <row r="8361" spans="15:15" x14ac:dyDescent="0.15">
      <c r="O8361" s="4"/>
    </row>
    <row r="8362" spans="15:15" x14ac:dyDescent="0.15">
      <c r="O8362" s="4"/>
    </row>
    <row r="8363" spans="15:15" x14ac:dyDescent="0.15">
      <c r="O8363" s="4"/>
    </row>
    <row r="8364" spans="15:15" x14ac:dyDescent="0.15">
      <c r="O8364" s="4"/>
    </row>
    <row r="8365" spans="15:15" x14ac:dyDescent="0.15">
      <c r="O8365" s="4"/>
    </row>
    <row r="8366" spans="15:15" x14ac:dyDescent="0.15">
      <c r="O8366" s="4"/>
    </row>
    <row r="8367" spans="15:15" x14ac:dyDescent="0.15">
      <c r="O8367" s="4"/>
    </row>
    <row r="8368" spans="15:15" x14ac:dyDescent="0.15">
      <c r="O8368" s="4"/>
    </row>
    <row r="8369" spans="15:15" x14ac:dyDescent="0.15">
      <c r="O8369" s="4"/>
    </row>
    <row r="8370" spans="15:15" x14ac:dyDescent="0.15">
      <c r="O8370" s="4"/>
    </row>
    <row r="8371" spans="15:15" x14ac:dyDescent="0.15">
      <c r="O8371" s="4"/>
    </row>
    <row r="8372" spans="15:15" x14ac:dyDescent="0.15">
      <c r="O8372" s="4"/>
    </row>
    <row r="8373" spans="15:15" x14ac:dyDescent="0.15">
      <c r="O8373" s="4"/>
    </row>
    <row r="8374" spans="15:15" x14ac:dyDescent="0.15">
      <c r="O8374" s="4"/>
    </row>
    <row r="8375" spans="15:15" x14ac:dyDescent="0.15">
      <c r="O8375" s="4"/>
    </row>
    <row r="8376" spans="15:15" x14ac:dyDescent="0.15">
      <c r="O8376" s="4"/>
    </row>
    <row r="8377" spans="15:15" x14ac:dyDescent="0.15">
      <c r="O8377" s="4"/>
    </row>
    <row r="8378" spans="15:15" x14ac:dyDescent="0.15">
      <c r="O8378" s="4"/>
    </row>
    <row r="8379" spans="15:15" x14ac:dyDescent="0.15">
      <c r="O8379" s="4"/>
    </row>
    <row r="8380" spans="15:15" x14ac:dyDescent="0.15">
      <c r="O8380" s="4"/>
    </row>
    <row r="8381" spans="15:15" x14ac:dyDescent="0.15">
      <c r="O8381" s="4"/>
    </row>
    <row r="8382" spans="15:15" x14ac:dyDescent="0.15">
      <c r="O8382" s="4"/>
    </row>
    <row r="8383" spans="15:15" x14ac:dyDescent="0.15">
      <c r="O8383" s="4"/>
    </row>
    <row r="8384" spans="15:15" x14ac:dyDescent="0.15">
      <c r="O8384" s="4"/>
    </row>
    <row r="8385" spans="15:15" x14ac:dyDescent="0.15">
      <c r="O8385" s="4"/>
    </row>
    <row r="8386" spans="15:15" x14ac:dyDescent="0.15">
      <c r="O8386" s="4"/>
    </row>
    <row r="8387" spans="15:15" x14ac:dyDescent="0.15">
      <c r="O8387" s="4"/>
    </row>
    <row r="8388" spans="15:15" x14ac:dyDescent="0.15">
      <c r="O8388" s="4"/>
    </row>
    <row r="8389" spans="15:15" x14ac:dyDescent="0.15">
      <c r="O8389" s="4"/>
    </row>
    <row r="8390" spans="15:15" x14ac:dyDescent="0.15">
      <c r="O8390" s="4"/>
    </row>
    <row r="8391" spans="15:15" x14ac:dyDescent="0.15">
      <c r="O8391" s="4"/>
    </row>
    <row r="8392" spans="15:15" x14ac:dyDescent="0.15">
      <c r="O8392" s="4"/>
    </row>
    <row r="8393" spans="15:15" x14ac:dyDescent="0.15">
      <c r="O8393" s="4"/>
    </row>
    <row r="8394" spans="15:15" x14ac:dyDescent="0.15">
      <c r="O8394" s="4"/>
    </row>
    <row r="8395" spans="15:15" x14ac:dyDescent="0.15">
      <c r="O8395" s="4"/>
    </row>
    <row r="8396" spans="15:15" x14ac:dyDescent="0.15">
      <c r="O8396" s="4"/>
    </row>
    <row r="8397" spans="15:15" x14ac:dyDescent="0.15">
      <c r="O8397" s="4"/>
    </row>
    <row r="8398" spans="15:15" x14ac:dyDescent="0.15">
      <c r="O8398" s="4"/>
    </row>
    <row r="8399" spans="15:15" x14ac:dyDescent="0.15">
      <c r="O8399" s="4"/>
    </row>
    <row r="8400" spans="15:15" x14ac:dyDescent="0.15">
      <c r="O8400" s="4"/>
    </row>
    <row r="8401" spans="15:15" x14ac:dyDescent="0.15">
      <c r="O8401" s="4"/>
    </row>
    <row r="8402" spans="15:15" x14ac:dyDescent="0.15">
      <c r="O8402" s="4"/>
    </row>
    <row r="8403" spans="15:15" x14ac:dyDescent="0.15">
      <c r="O8403" s="4"/>
    </row>
    <row r="8404" spans="15:15" x14ac:dyDescent="0.15">
      <c r="O8404" s="4"/>
    </row>
    <row r="8405" spans="15:15" x14ac:dyDescent="0.15">
      <c r="O8405" s="4"/>
    </row>
    <row r="8406" spans="15:15" x14ac:dyDescent="0.15">
      <c r="O8406" s="4"/>
    </row>
    <row r="8407" spans="15:15" x14ac:dyDescent="0.15">
      <c r="O8407" s="4"/>
    </row>
    <row r="8408" spans="15:15" x14ac:dyDescent="0.15">
      <c r="O8408" s="4"/>
    </row>
    <row r="8409" spans="15:15" x14ac:dyDescent="0.15">
      <c r="O8409" s="4"/>
    </row>
    <row r="8410" spans="15:15" x14ac:dyDescent="0.15">
      <c r="O8410" s="4"/>
    </row>
    <row r="8411" spans="15:15" x14ac:dyDescent="0.15">
      <c r="O8411" s="4"/>
    </row>
    <row r="8412" spans="15:15" x14ac:dyDescent="0.15">
      <c r="O8412" s="4"/>
    </row>
    <row r="8413" spans="15:15" x14ac:dyDescent="0.15">
      <c r="O8413" s="4"/>
    </row>
    <row r="8414" spans="15:15" x14ac:dyDescent="0.15">
      <c r="O8414" s="4"/>
    </row>
    <row r="8415" spans="15:15" x14ac:dyDescent="0.15">
      <c r="O8415" s="4"/>
    </row>
    <row r="8416" spans="15:15" x14ac:dyDescent="0.15">
      <c r="O8416" s="4"/>
    </row>
    <row r="8417" spans="15:15" x14ac:dyDescent="0.15">
      <c r="O8417" s="4"/>
    </row>
    <row r="8418" spans="15:15" x14ac:dyDescent="0.15">
      <c r="O8418" s="4"/>
    </row>
    <row r="8419" spans="15:15" x14ac:dyDescent="0.15">
      <c r="O8419" s="4"/>
    </row>
    <row r="8420" spans="15:15" x14ac:dyDescent="0.15">
      <c r="O8420" s="4"/>
    </row>
    <row r="8421" spans="15:15" x14ac:dyDescent="0.15">
      <c r="O8421" s="4"/>
    </row>
    <row r="8422" spans="15:15" x14ac:dyDescent="0.15">
      <c r="O8422" s="4"/>
    </row>
    <row r="8423" spans="15:15" x14ac:dyDescent="0.15">
      <c r="O8423" s="4"/>
    </row>
    <row r="8424" spans="15:15" x14ac:dyDescent="0.15">
      <c r="O8424" s="4"/>
    </row>
    <row r="8425" spans="15:15" x14ac:dyDescent="0.15">
      <c r="O8425" s="4"/>
    </row>
    <row r="8426" spans="15:15" x14ac:dyDescent="0.15">
      <c r="O8426" s="4"/>
    </row>
    <row r="8427" spans="15:15" x14ac:dyDescent="0.15">
      <c r="O8427" s="4"/>
    </row>
    <row r="8428" spans="15:15" x14ac:dyDescent="0.15">
      <c r="O8428" s="4"/>
    </row>
    <row r="8429" spans="15:15" x14ac:dyDescent="0.15">
      <c r="O8429" s="4"/>
    </row>
    <row r="8430" spans="15:15" x14ac:dyDescent="0.15">
      <c r="O8430" s="4"/>
    </row>
    <row r="8431" spans="15:15" x14ac:dyDescent="0.15">
      <c r="O8431" s="4"/>
    </row>
    <row r="8432" spans="15:15" x14ac:dyDescent="0.15">
      <c r="O8432" s="4"/>
    </row>
    <row r="8433" spans="15:15" x14ac:dyDescent="0.15">
      <c r="O8433" s="4"/>
    </row>
    <row r="8434" spans="15:15" x14ac:dyDescent="0.15">
      <c r="O8434" s="4"/>
    </row>
    <row r="8435" spans="15:15" x14ac:dyDescent="0.15">
      <c r="O8435" s="4"/>
    </row>
    <row r="8436" spans="15:15" x14ac:dyDescent="0.15">
      <c r="O8436" s="4"/>
    </row>
    <row r="8437" spans="15:15" x14ac:dyDescent="0.15">
      <c r="O8437" s="4"/>
    </row>
    <row r="8438" spans="15:15" x14ac:dyDescent="0.15">
      <c r="O8438" s="4"/>
    </row>
    <row r="8439" spans="15:15" x14ac:dyDescent="0.15">
      <c r="O8439" s="4"/>
    </row>
    <row r="8440" spans="15:15" x14ac:dyDescent="0.15">
      <c r="O8440" s="4"/>
    </row>
    <row r="8441" spans="15:15" x14ac:dyDescent="0.15">
      <c r="O8441" s="4"/>
    </row>
    <row r="8442" spans="15:15" x14ac:dyDescent="0.15">
      <c r="O8442" s="4"/>
    </row>
    <row r="8443" spans="15:15" x14ac:dyDescent="0.15">
      <c r="O8443" s="4"/>
    </row>
    <row r="8444" spans="15:15" x14ac:dyDescent="0.15">
      <c r="O8444" s="4"/>
    </row>
    <row r="8445" spans="15:15" x14ac:dyDescent="0.15">
      <c r="O8445" s="4"/>
    </row>
    <row r="8446" spans="15:15" x14ac:dyDescent="0.15">
      <c r="O8446" s="4"/>
    </row>
    <row r="8447" spans="15:15" x14ac:dyDescent="0.15">
      <c r="O8447" s="4"/>
    </row>
    <row r="8448" spans="15:15" x14ac:dyDescent="0.15">
      <c r="O8448" s="4"/>
    </row>
    <row r="8449" spans="15:15" x14ac:dyDescent="0.15">
      <c r="O8449" s="4"/>
    </row>
    <row r="8450" spans="15:15" x14ac:dyDescent="0.15">
      <c r="O8450" s="4"/>
    </row>
    <row r="8451" spans="15:15" x14ac:dyDescent="0.15">
      <c r="O8451" s="4"/>
    </row>
    <row r="8452" spans="15:15" x14ac:dyDescent="0.15">
      <c r="O8452" s="4"/>
    </row>
    <row r="8453" spans="15:15" x14ac:dyDescent="0.15">
      <c r="O8453" s="4"/>
    </row>
    <row r="8454" spans="15:15" x14ac:dyDescent="0.15">
      <c r="O8454" s="4"/>
    </row>
    <row r="8455" spans="15:15" x14ac:dyDescent="0.15">
      <c r="O8455" s="4"/>
    </row>
    <row r="8456" spans="15:15" x14ac:dyDescent="0.15">
      <c r="O8456" s="4"/>
    </row>
    <row r="8457" spans="15:15" x14ac:dyDescent="0.15">
      <c r="O8457" s="4"/>
    </row>
    <row r="8458" spans="15:15" x14ac:dyDescent="0.15">
      <c r="O8458" s="4"/>
    </row>
    <row r="8459" spans="15:15" x14ac:dyDescent="0.15">
      <c r="O8459" s="4"/>
    </row>
    <row r="8460" spans="15:15" x14ac:dyDescent="0.15">
      <c r="O8460" s="4"/>
    </row>
    <row r="8461" spans="15:15" x14ac:dyDescent="0.15">
      <c r="O8461" s="4"/>
    </row>
    <row r="8462" spans="15:15" x14ac:dyDescent="0.15">
      <c r="O8462" s="4"/>
    </row>
    <row r="8463" spans="15:15" x14ac:dyDescent="0.15">
      <c r="O8463" s="4"/>
    </row>
    <row r="8464" spans="15:15" x14ac:dyDescent="0.15">
      <c r="O8464" s="4"/>
    </row>
    <row r="8465" spans="15:15" x14ac:dyDescent="0.15">
      <c r="O8465" s="4"/>
    </row>
    <row r="8466" spans="15:15" x14ac:dyDescent="0.15">
      <c r="O8466" s="4"/>
    </row>
    <row r="8467" spans="15:15" x14ac:dyDescent="0.15">
      <c r="O8467" s="4"/>
    </row>
    <row r="8468" spans="15:15" x14ac:dyDescent="0.15">
      <c r="O8468" s="4"/>
    </row>
    <row r="8469" spans="15:15" x14ac:dyDescent="0.15">
      <c r="O8469" s="4"/>
    </row>
    <row r="8470" spans="15:15" x14ac:dyDescent="0.15">
      <c r="O8470" s="4"/>
    </row>
    <row r="8471" spans="15:15" x14ac:dyDescent="0.15">
      <c r="O8471" s="4"/>
    </row>
    <row r="8472" spans="15:15" x14ac:dyDescent="0.15">
      <c r="O8472" s="4"/>
    </row>
    <row r="8473" spans="15:15" x14ac:dyDescent="0.15">
      <c r="O8473" s="4"/>
    </row>
    <row r="8474" spans="15:15" x14ac:dyDescent="0.15">
      <c r="O8474" s="4"/>
    </row>
    <row r="8475" spans="15:15" x14ac:dyDescent="0.15">
      <c r="O8475" s="4"/>
    </row>
    <row r="8476" spans="15:15" x14ac:dyDescent="0.15">
      <c r="O8476" s="4"/>
    </row>
    <row r="8477" spans="15:15" x14ac:dyDescent="0.15">
      <c r="O8477" s="4"/>
    </row>
    <row r="8478" spans="15:15" x14ac:dyDescent="0.15">
      <c r="O8478" s="4"/>
    </row>
    <row r="8479" spans="15:15" x14ac:dyDescent="0.15">
      <c r="O8479" s="4"/>
    </row>
    <row r="8480" spans="15:15" x14ac:dyDescent="0.15">
      <c r="O8480" s="4"/>
    </row>
    <row r="8481" spans="15:15" x14ac:dyDescent="0.15">
      <c r="O8481" s="4"/>
    </row>
    <row r="8482" spans="15:15" x14ac:dyDescent="0.15">
      <c r="O8482" s="4"/>
    </row>
    <row r="8483" spans="15:15" x14ac:dyDescent="0.15">
      <c r="O8483" s="4"/>
    </row>
    <row r="8484" spans="15:15" x14ac:dyDescent="0.15">
      <c r="O8484" s="4"/>
    </row>
    <row r="8485" spans="15:15" x14ac:dyDescent="0.15">
      <c r="O8485" s="4"/>
    </row>
    <row r="8486" spans="15:15" x14ac:dyDescent="0.15">
      <c r="O8486" s="4"/>
    </row>
    <row r="8487" spans="15:15" x14ac:dyDescent="0.15">
      <c r="O8487" s="4"/>
    </row>
    <row r="8488" spans="15:15" x14ac:dyDescent="0.15">
      <c r="O8488" s="4"/>
    </row>
    <row r="8489" spans="15:15" x14ac:dyDescent="0.15">
      <c r="O8489" s="4"/>
    </row>
    <row r="8490" spans="15:15" x14ac:dyDescent="0.15">
      <c r="O8490" s="4"/>
    </row>
    <row r="8491" spans="15:15" x14ac:dyDescent="0.15">
      <c r="O8491" s="4"/>
    </row>
    <row r="8492" spans="15:15" x14ac:dyDescent="0.15">
      <c r="O8492" s="4"/>
    </row>
    <row r="8493" spans="15:15" x14ac:dyDescent="0.15">
      <c r="O8493" s="4"/>
    </row>
    <row r="8494" spans="15:15" x14ac:dyDescent="0.15">
      <c r="O8494" s="4"/>
    </row>
    <row r="8495" spans="15:15" x14ac:dyDescent="0.15">
      <c r="O8495" s="4"/>
    </row>
    <row r="8496" spans="15:15" x14ac:dyDescent="0.15">
      <c r="O8496" s="4"/>
    </row>
    <row r="8497" spans="15:15" x14ac:dyDescent="0.15">
      <c r="O8497" s="4"/>
    </row>
    <row r="8498" spans="15:15" x14ac:dyDescent="0.15">
      <c r="O8498" s="4"/>
    </row>
    <row r="8499" spans="15:15" x14ac:dyDescent="0.15">
      <c r="O8499" s="4"/>
    </row>
    <row r="8500" spans="15:15" x14ac:dyDescent="0.15">
      <c r="O8500" s="4"/>
    </row>
    <row r="8501" spans="15:15" x14ac:dyDescent="0.15">
      <c r="O8501" s="4"/>
    </row>
    <row r="8502" spans="15:15" x14ac:dyDescent="0.15">
      <c r="O8502" s="4"/>
    </row>
    <row r="8503" spans="15:15" x14ac:dyDescent="0.15">
      <c r="O8503" s="4"/>
    </row>
    <row r="8504" spans="15:15" x14ac:dyDescent="0.15">
      <c r="O8504" s="4"/>
    </row>
    <row r="8505" spans="15:15" x14ac:dyDescent="0.15">
      <c r="O8505" s="4"/>
    </row>
    <row r="8506" spans="15:15" x14ac:dyDescent="0.15">
      <c r="O8506" s="4"/>
    </row>
    <row r="8507" spans="15:15" x14ac:dyDescent="0.15">
      <c r="O8507" s="4"/>
    </row>
    <row r="8508" spans="15:15" x14ac:dyDescent="0.15">
      <c r="O8508" s="4"/>
    </row>
    <row r="8509" spans="15:15" x14ac:dyDescent="0.15">
      <c r="O8509" s="4"/>
    </row>
    <row r="8510" spans="15:15" x14ac:dyDescent="0.15">
      <c r="O8510" s="4"/>
    </row>
    <row r="8511" spans="15:15" x14ac:dyDescent="0.15">
      <c r="O8511" s="4"/>
    </row>
    <row r="8512" spans="15:15" x14ac:dyDescent="0.15">
      <c r="O8512" s="4"/>
    </row>
    <row r="8513" spans="15:15" x14ac:dyDescent="0.15">
      <c r="O8513" s="4"/>
    </row>
    <row r="8514" spans="15:15" x14ac:dyDescent="0.15">
      <c r="O8514" s="4"/>
    </row>
    <row r="8515" spans="15:15" x14ac:dyDescent="0.15">
      <c r="O8515" s="4"/>
    </row>
    <row r="8516" spans="15:15" x14ac:dyDescent="0.15">
      <c r="O8516" s="4"/>
    </row>
    <row r="8517" spans="15:15" x14ac:dyDescent="0.15">
      <c r="O8517" s="4"/>
    </row>
    <row r="8518" spans="15:15" x14ac:dyDescent="0.15">
      <c r="O8518" s="4"/>
    </row>
    <row r="8519" spans="15:15" x14ac:dyDescent="0.15">
      <c r="O8519" s="4"/>
    </row>
    <row r="8520" spans="15:15" x14ac:dyDescent="0.15">
      <c r="O8520" s="4"/>
    </row>
    <row r="8521" spans="15:15" x14ac:dyDescent="0.15">
      <c r="O8521" s="4"/>
    </row>
    <row r="8522" spans="15:15" x14ac:dyDescent="0.15">
      <c r="O8522" s="4"/>
    </row>
    <row r="8523" spans="15:15" x14ac:dyDescent="0.15">
      <c r="O8523" s="4"/>
    </row>
    <row r="8524" spans="15:15" x14ac:dyDescent="0.15">
      <c r="O8524" s="4"/>
    </row>
    <row r="8525" spans="15:15" x14ac:dyDescent="0.15">
      <c r="O8525" s="4"/>
    </row>
    <row r="8526" spans="15:15" x14ac:dyDescent="0.15">
      <c r="O8526" s="4"/>
    </row>
    <row r="8527" spans="15:15" x14ac:dyDescent="0.15">
      <c r="O8527" s="4"/>
    </row>
    <row r="8528" spans="15:15" x14ac:dyDescent="0.15">
      <c r="O8528" s="4"/>
    </row>
    <row r="8529" spans="15:15" x14ac:dyDescent="0.15">
      <c r="O8529" s="4"/>
    </row>
    <row r="8530" spans="15:15" x14ac:dyDescent="0.15">
      <c r="O8530" s="4"/>
    </row>
    <row r="8531" spans="15:15" x14ac:dyDescent="0.15">
      <c r="O8531" s="4"/>
    </row>
    <row r="8532" spans="15:15" x14ac:dyDescent="0.15">
      <c r="O8532" s="4"/>
    </row>
    <row r="8533" spans="15:15" x14ac:dyDescent="0.15">
      <c r="O8533" s="4"/>
    </row>
    <row r="8534" spans="15:15" x14ac:dyDescent="0.15">
      <c r="O8534" s="4"/>
    </row>
    <row r="8535" spans="15:15" x14ac:dyDescent="0.15">
      <c r="O8535" s="4"/>
    </row>
    <row r="8536" spans="15:15" x14ac:dyDescent="0.15">
      <c r="O8536" s="4"/>
    </row>
    <row r="8537" spans="15:15" x14ac:dyDescent="0.15">
      <c r="O8537" s="4"/>
    </row>
    <row r="8538" spans="15:15" x14ac:dyDescent="0.15">
      <c r="O8538" s="4"/>
    </row>
    <row r="8539" spans="15:15" x14ac:dyDescent="0.15">
      <c r="O8539" s="4"/>
    </row>
    <row r="8540" spans="15:15" x14ac:dyDescent="0.15">
      <c r="O8540" s="4"/>
    </row>
    <row r="8541" spans="15:15" x14ac:dyDescent="0.15">
      <c r="O8541" s="4"/>
    </row>
    <row r="8542" spans="15:15" x14ac:dyDescent="0.15">
      <c r="O8542" s="4"/>
    </row>
    <row r="8543" spans="15:15" x14ac:dyDescent="0.15">
      <c r="O8543" s="4"/>
    </row>
    <row r="8544" spans="15:15" x14ac:dyDescent="0.15">
      <c r="O8544" s="4"/>
    </row>
    <row r="8545" spans="15:15" x14ac:dyDescent="0.15">
      <c r="O8545" s="4"/>
    </row>
    <row r="8546" spans="15:15" x14ac:dyDescent="0.15">
      <c r="O8546" s="4"/>
    </row>
    <row r="8547" spans="15:15" x14ac:dyDescent="0.15">
      <c r="O8547" s="4"/>
    </row>
    <row r="8548" spans="15:15" x14ac:dyDescent="0.15">
      <c r="O8548" s="4"/>
    </row>
    <row r="8549" spans="15:15" x14ac:dyDescent="0.15">
      <c r="O8549" s="4"/>
    </row>
    <row r="8550" spans="15:15" x14ac:dyDescent="0.15">
      <c r="O8550" s="4"/>
    </row>
    <row r="8551" spans="15:15" x14ac:dyDescent="0.15">
      <c r="O8551" s="4"/>
    </row>
    <row r="8552" spans="15:15" x14ac:dyDescent="0.15">
      <c r="O8552" s="4"/>
    </row>
    <row r="8553" spans="15:15" x14ac:dyDescent="0.15">
      <c r="O8553" s="4"/>
    </row>
    <row r="8554" spans="15:15" x14ac:dyDescent="0.15">
      <c r="O8554" s="4"/>
    </row>
    <row r="8555" spans="15:15" x14ac:dyDescent="0.15">
      <c r="O8555" s="4"/>
    </row>
    <row r="8556" spans="15:15" x14ac:dyDescent="0.15">
      <c r="O8556" s="4"/>
    </row>
    <row r="8557" spans="15:15" x14ac:dyDescent="0.15">
      <c r="O8557" s="4"/>
    </row>
    <row r="8558" spans="15:15" x14ac:dyDescent="0.15">
      <c r="O8558" s="4"/>
    </row>
    <row r="8559" spans="15:15" x14ac:dyDescent="0.15">
      <c r="O8559" s="4"/>
    </row>
    <row r="8560" spans="15:15" x14ac:dyDescent="0.15">
      <c r="O8560" s="4"/>
    </row>
    <row r="8561" spans="15:15" x14ac:dyDescent="0.15">
      <c r="O8561" s="4"/>
    </row>
    <row r="8562" spans="15:15" x14ac:dyDescent="0.15">
      <c r="O8562" s="4"/>
    </row>
    <row r="8563" spans="15:15" x14ac:dyDescent="0.15">
      <c r="O8563" s="4"/>
    </row>
    <row r="8564" spans="15:15" x14ac:dyDescent="0.15">
      <c r="O8564" s="4"/>
    </row>
    <row r="8565" spans="15:15" x14ac:dyDescent="0.15">
      <c r="O8565" s="4"/>
    </row>
    <row r="8566" spans="15:15" x14ac:dyDescent="0.15">
      <c r="O8566" s="4"/>
    </row>
    <row r="8567" spans="15:15" x14ac:dyDescent="0.15">
      <c r="O8567" s="4"/>
    </row>
    <row r="8568" spans="15:15" x14ac:dyDescent="0.15">
      <c r="O8568" s="4"/>
    </row>
    <row r="8569" spans="15:15" x14ac:dyDescent="0.15">
      <c r="O8569" s="4"/>
    </row>
    <row r="8570" spans="15:15" x14ac:dyDescent="0.15">
      <c r="O8570" s="4"/>
    </row>
    <row r="8571" spans="15:15" x14ac:dyDescent="0.15">
      <c r="O8571" s="4"/>
    </row>
    <row r="8572" spans="15:15" x14ac:dyDescent="0.15">
      <c r="O8572" s="4"/>
    </row>
    <row r="8573" spans="15:15" x14ac:dyDescent="0.15">
      <c r="O8573" s="4"/>
    </row>
    <row r="8574" spans="15:15" x14ac:dyDescent="0.15">
      <c r="O8574" s="4"/>
    </row>
    <row r="8575" spans="15:15" x14ac:dyDescent="0.15">
      <c r="O8575" s="4"/>
    </row>
    <row r="8576" spans="15:15" x14ac:dyDescent="0.15">
      <c r="O8576" s="4"/>
    </row>
    <row r="8577" spans="15:15" x14ac:dyDescent="0.15">
      <c r="O8577" s="4"/>
    </row>
    <row r="8578" spans="15:15" x14ac:dyDescent="0.15">
      <c r="O8578" s="4"/>
    </row>
    <row r="8579" spans="15:15" x14ac:dyDescent="0.15">
      <c r="O8579" s="4"/>
    </row>
    <row r="8580" spans="15:15" x14ac:dyDescent="0.15">
      <c r="O8580" s="4"/>
    </row>
    <row r="8581" spans="15:15" x14ac:dyDescent="0.15">
      <c r="O8581" s="4"/>
    </row>
    <row r="8582" spans="15:15" x14ac:dyDescent="0.15">
      <c r="O8582" s="4"/>
    </row>
    <row r="8583" spans="15:15" x14ac:dyDescent="0.15">
      <c r="O8583" s="4"/>
    </row>
    <row r="8584" spans="15:15" x14ac:dyDescent="0.15">
      <c r="O8584" s="4"/>
    </row>
    <row r="8585" spans="15:15" x14ac:dyDescent="0.15">
      <c r="O8585" s="4"/>
    </row>
    <row r="8586" spans="15:15" x14ac:dyDescent="0.15">
      <c r="O8586" s="4"/>
    </row>
    <row r="8587" spans="15:15" x14ac:dyDescent="0.15">
      <c r="O8587" s="4"/>
    </row>
    <row r="8588" spans="15:15" x14ac:dyDescent="0.15">
      <c r="O8588" s="4"/>
    </row>
    <row r="8589" spans="15:15" x14ac:dyDescent="0.15">
      <c r="O8589" s="4"/>
    </row>
    <row r="8590" spans="15:15" x14ac:dyDescent="0.15">
      <c r="O8590" s="4"/>
    </row>
    <row r="8591" spans="15:15" x14ac:dyDescent="0.15">
      <c r="O8591" s="4"/>
    </row>
    <row r="8592" spans="15:15" x14ac:dyDescent="0.15">
      <c r="O8592" s="4"/>
    </row>
    <row r="8593" spans="15:15" x14ac:dyDescent="0.15">
      <c r="O8593" s="4"/>
    </row>
    <row r="8594" spans="15:15" x14ac:dyDescent="0.15">
      <c r="O8594" s="4"/>
    </row>
    <row r="8595" spans="15:15" x14ac:dyDescent="0.15">
      <c r="O8595" s="4"/>
    </row>
    <row r="8596" spans="15:15" x14ac:dyDescent="0.15">
      <c r="O8596" s="4"/>
    </row>
    <row r="8597" spans="15:15" x14ac:dyDescent="0.15">
      <c r="O8597" s="4"/>
    </row>
    <row r="8598" spans="15:15" x14ac:dyDescent="0.15">
      <c r="O8598" s="4"/>
    </row>
    <row r="8599" spans="15:15" x14ac:dyDescent="0.15">
      <c r="O8599" s="4"/>
    </row>
    <row r="8600" spans="15:15" x14ac:dyDescent="0.15">
      <c r="O8600" s="4"/>
    </row>
    <row r="8601" spans="15:15" x14ac:dyDescent="0.15">
      <c r="O8601" s="4"/>
    </row>
    <row r="8602" spans="15:15" x14ac:dyDescent="0.15">
      <c r="O8602" s="4"/>
    </row>
    <row r="8603" spans="15:15" x14ac:dyDescent="0.15">
      <c r="O8603" s="4"/>
    </row>
    <row r="8604" spans="15:15" x14ac:dyDescent="0.15">
      <c r="O8604" s="4"/>
    </row>
    <row r="8605" spans="15:15" x14ac:dyDescent="0.15">
      <c r="O8605" s="4"/>
    </row>
    <row r="8606" spans="15:15" x14ac:dyDescent="0.15">
      <c r="O8606" s="4"/>
    </row>
    <row r="8607" spans="15:15" x14ac:dyDescent="0.15">
      <c r="O8607" s="4"/>
    </row>
    <row r="8608" spans="15:15" x14ac:dyDescent="0.15">
      <c r="O8608" s="4"/>
    </row>
    <row r="8609" spans="15:15" x14ac:dyDescent="0.15">
      <c r="O8609" s="4"/>
    </row>
    <row r="8610" spans="15:15" x14ac:dyDescent="0.15">
      <c r="O8610" s="4"/>
    </row>
    <row r="8611" spans="15:15" x14ac:dyDescent="0.15">
      <c r="O8611" s="4"/>
    </row>
    <row r="8612" spans="15:15" x14ac:dyDescent="0.15">
      <c r="O8612" s="4"/>
    </row>
    <row r="8613" spans="15:15" x14ac:dyDescent="0.15">
      <c r="O8613" s="4"/>
    </row>
    <row r="8614" spans="15:15" x14ac:dyDescent="0.15">
      <c r="O8614" s="4"/>
    </row>
    <row r="8615" spans="15:15" x14ac:dyDescent="0.15">
      <c r="O8615" s="4"/>
    </row>
    <row r="8616" spans="15:15" x14ac:dyDescent="0.15">
      <c r="O8616" s="4"/>
    </row>
    <row r="8617" spans="15:15" x14ac:dyDescent="0.15">
      <c r="O8617" s="4"/>
    </row>
    <row r="8618" spans="15:15" x14ac:dyDescent="0.15">
      <c r="O8618" s="4"/>
    </row>
    <row r="8619" spans="15:15" x14ac:dyDescent="0.15">
      <c r="O8619" s="4"/>
    </row>
    <row r="8620" spans="15:15" x14ac:dyDescent="0.15">
      <c r="O8620" s="4"/>
    </row>
    <row r="8621" spans="15:15" x14ac:dyDescent="0.15">
      <c r="O8621" s="4"/>
    </row>
    <row r="8622" spans="15:15" x14ac:dyDescent="0.15">
      <c r="O8622" s="4"/>
    </row>
    <row r="8623" spans="15:15" x14ac:dyDescent="0.15">
      <c r="O8623" s="4"/>
    </row>
    <row r="8624" spans="15:15" x14ac:dyDescent="0.15">
      <c r="O8624" s="4"/>
    </row>
    <row r="8625" spans="15:15" x14ac:dyDescent="0.15">
      <c r="O8625" s="4"/>
    </row>
    <row r="8626" spans="15:15" x14ac:dyDescent="0.15">
      <c r="O8626" s="4"/>
    </row>
    <row r="8627" spans="15:15" x14ac:dyDescent="0.15">
      <c r="O8627" s="4"/>
    </row>
    <row r="8628" spans="15:15" x14ac:dyDescent="0.15">
      <c r="O8628" s="4"/>
    </row>
    <row r="8629" spans="15:15" x14ac:dyDescent="0.15">
      <c r="O8629" s="4"/>
    </row>
    <row r="8630" spans="15:15" x14ac:dyDescent="0.15">
      <c r="O8630" s="4"/>
    </row>
    <row r="8631" spans="15:15" x14ac:dyDescent="0.15">
      <c r="O8631" s="4"/>
    </row>
    <row r="8632" spans="15:15" x14ac:dyDescent="0.15">
      <c r="O8632" s="4"/>
    </row>
    <row r="8633" spans="15:15" x14ac:dyDescent="0.15">
      <c r="O8633" s="4"/>
    </row>
    <row r="8634" spans="15:15" x14ac:dyDescent="0.15">
      <c r="O8634" s="4"/>
    </row>
    <row r="8635" spans="15:15" x14ac:dyDescent="0.15">
      <c r="O8635" s="4"/>
    </row>
    <row r="8636" spans="15:15" x14ac:dyDescent="0.15">
      <c r="O8636" s="4"/>
    </row>
    <row r="8637" spans="15:15" x14ac:dyDescent="0.15">
      <c r="O8637" s="4"/>
    </row>
    <row r="8638" spans="15:15" x14ac:dyDescent="0.15">
      <c r="O8638" s="4"/>
    </row>
    <row r="8639" spans="15:15" x14ac:dyDescent="0.15">
      <c r="O8639" s="4"/>
    </row>
    <row r="8640" spans="15:15" x14ac:dyDescent="0.15">
      <c r="O8640" s="4"/>
    </row>
    <row r="8641" spans="15:15" x14ac:dyDescent="0.15">
      <c r="O8641" s="4"/>
    </row>
    <row r="8642" spans="15:15" x14ac:dyDescent="0.15">
      <c r="O8642" s="4"/>
    </row>
    <row r="8643" spans="15:15" x14ac:dyDescent="0.15">
      <c r="O8643" s="4"/>
    </row>
    <row r="8644" spans="15:15" x14ac:dyDescent="0.15">
      <c r="O8644" s="4"/>
    </row>
    <row r="8645" spans="15:15" x14ac:dyDescent="0.15">
      <c r="O8645" s="4"/>
    </row>
    <row r="8646" spans="15:15" x14ac:dyDescent="0.15">
      <c r="O8646" s="4"/>
    </row>
    <row r="8647" spans="15:15" x14ac:dyDescent="0.15">
      <c r="O8647" s="4"/>
    </row>
    <row r="8648" spans="15:15" x14ac:dyDescent="0.15">
      <c r="O8648" s="4"/>
    </row>
    <row r="8649" spans="15:15" x14ac:dyDescent="0.15">
      <c r="O8649" s="4"/>
    </row>
    <row r="8650" spans="15:15" x14ac:dyDescent="0.15">
      <c r="O8650" s="4"/>
    </row>
    <row r="8651" spans="15:15" x14ac:dyDescent="0.15">
      <c r="O8651" s="4"/>
    </row>
    <row r="8652" spans="15:15" x14ac:dyDescent="0.15">
      <c r="O8652" s="4"/>
    </row>
    <row r="8653" spans="15:15" x14ac:dyDescent="0.15">
      <c r="O8653" s="4"/>
    </row>
    <row r="8654" spans="15:15" x14ac:dyDescent="0.15">
      <c r="O8654" s="4"/>
    </row>
    <row r="8655" spans="15:15" x14ac:dyDescent="0.15">
      <c r="O8655" s="4"/>
    </row>
    <row r="8656" spans="15:15" x14ac:dyDescent="0.15">
      <c r="O8656" s="4"/>
    </row>
    <row r="8657" spans="15:15" x14ac:dyDescent="0.15">
      <c r="O8657" s="4"/>
    </row>
    <row r="8658" spans="15:15" x14ac:dyDescent="0.15">
      <c r="O8658" s="4"/>
    </row>
    <row r="8659" spans="15:15" x14ac:dyDescent="0.15">
      <c r="O8659" s="4"/>
    </row>
    <row r="8660" spans="15:15" x14ac:dyDescent="0.15">
      <c r="O8660" s="4"/>
    </row>
    <row r="8661" spans="15:15" x14ac:dyDescent="0.15">
      <c r="O8661" s="4"/>
    </row>
    <row r="8662" spans="15:15" x14ac:dyDescent="0.15">
      <c r="O8662" s="4"/>
    </row>
    <row r="8663" spans="15:15" x14ac:dyDescent="0.15">
      <c r="O8663" s="4"/>
    </row>
    <row r="8664" spans="15:15" x14ac:dyDescent="0.15">
      <c r="O8664" s="4"/>
    </row>
    <row r="8665" spans="15:15" x14ac:dyDescent="0.15">
      <c r="O8665" s="4"/>
    </row>
    <row r="8666" spans="15:15" x14ac:dyDescent="0.15">
      <c r="O8666" s="4"/>
    </row>
    <row r="8667" spans="15:15" x14ac:dyDescent="0.15">
      <c r="O8667" s="4"/>
    </row>
    <row r="8668" spans="15:15" x14ac:dyDescent="0.15">
      <c r="O8668" s="4"/>
    </row>
    <row r="8669" spans="15:15" x14ac:dyDescent="0.15">
      <c r="O8669" s="4"/>
    </row>
    <row r="8670" spans="15:15" x14ac:dyDescent="0.15">
      <c r="O8670" s="4"/>
    </row>
    <row r="8671" spans="15:15" x14ac:dyDescent="0.15">
      <c r="O8671" s="4"/>
    </row>
    <row r="8672" spans="15:15" x14ac:dyDescent="0.15">
      <c r="O8672" s="4"/>
    </row>
    <row r="8673" spans="15:15" x14ac:dyDescent="0.15">
      <c r="O8673" s="4"/>
    </row>
    <row r="8674" spans="15:15" x14ac:dyDescent="0.15">
      <c r="O8674" s="4"/>
    </row>
    <row r="8675" spans="15:15" x14ac:dyDescent="0.15">
      <c r="O8675" s="4"/>
    </row>
    <row r="8676" spans="15:15" x14ac:dyDescent="0.15">
      <c r="O8676" s="4"/>
    </row>
    <row r="8677" spans="15:15" x14ac:dyDescent="0.15">
      <c r="O8677" s="4"/>
    </row>
    <row r="8678" spans="15:15" x14ac:dyDescent="0.15">
      <c r="O8678" s="4"/>
    </row>
    <row r="8679" spans="15:15" x14ac:dyDescent="0.15">
      <c r="O8679" s="4"/>
    </row>
    <row r="8680" spans="15:15" x14ac:dyDescent="0.15">
      <c r="O8680" s="4"/>
    </row>
    <row r="8681" spans="15:15" x14ac:dyDescent="0.15">
      <c r="O8681" s="4"/>
    </row>
    <row r="8682" spans="15:15" x14ac:dyDescent="0.15">
      <c r="O8682" s="4"/>
    </row>
    <row r="8683" spans="15:15" x14ac:dyDescent="0.15">
      <c r="O8683" s="4"/>
    </row>
    <row r="8684" spans="15:15" x14ac:dyDescent="0.15">
      <c r="O8684" s="4"/>
    </row>
    <row r="8685" spans="15:15" x14ac:dyDescent="0.15">
      <c r="O8685" s="4"/>
    </row>
    <row r="8686" spans="15:15" x14ac:dyDescent="0.15">
      <c r="O8686" s="4"/>
    </row>
    <row r="8687" spans="15:15" x14ac:dyDescent="0.15">
      <c r="O8687" s="4"/>
    </row>
    <row r="8688" spans="15:15" x14ac:dyDescent="0.15">
      <c r="O8688" s="4"/>
    </row>
    <row r="8689" spans="15:15" x14ac:dyDescent="0.15">
      <c r="O8689" s="4"/>
    </row>
    <row r="8690" spans="15:15" x14ac:dyDescent="0.15">
      <c r="O8690" s="4"/>
    </row>
    <row r="8691" spans="15:15" x14ac:dyDescent="0.15">
      <c r="O8691" s="4"/>
    </row>
    <row r="8692" spans="15:15" x14ac:dyDescent="0.15">
      <c r="O8692" s="4"/>
    </row>
    <row r="8693" spans="15:15" x14ac:dyDescent="0.15">
      <c r="O8693" s="4"/>
    </row>
    <row r="8694" spans="15:15" x14ac:dyDescent="0.15">
      <c r="O8694" s="4"/>
    </row>
    <row r="8695" spans="15:15" x14ac:dyDescent="0.15">
      <c r="O8695" s="4"/>
    </row>
    <row r="8696" spans="15:15" x14ac:dyDescent="0.15">
      <c r="O8696" s="4"/>
    </row>
    <row r="8697" spans="15:15" x14ac:dyDescent="0.15">
      <c r="O8697" s="4"/>
    </row>
    <row r="8698" spans="15:15" x14ac:dyDescent="0.15">
      <c r="O8698" s="4"/>
    </row>
    <row r="8699" spans="15:15" x14ac:dyDescent="0.15">
      <c r="O8699" s="4"/>
    </row>
    <row r="8700" spans="15:15" x14ac:dyDescent="0.15">
      <c r="O8700" s="4"/>
    </row>
    <row r="8701" spans="15:15" x14ac:dyDescent="0.15">
      <c r="O8701" s="4"/>
    </row>
    <row r="8702" spans="15:15" x14ac:dyDescent="0.15">
      <c r="O8702" s="4"/>
    </row>
    <row r="8703" spans="15:15" x14ac:dyDescent="0.15">
      <c r="O8703" s="4"/>
    </row>
    <row r="8704" spans="15:15" x14ac:dyDescent="0.15">
      <c r="O8704" s="4"/>
    </row>
    <row r="8705" spans="15:15" x14ac:dyDescent="0.15">
      <c r="O8705" s="4"/>
    </row>
    <row r="8706" spans="15:15" x14ac:dyDescent="0.15">
      <c r="O8706" s="4"/>
    </row>
    <row r="8707" spans="15:15" x14ac:dyDescent="0.15">
      <c r="O8707" s="4"/>
    </row>
    <row r="8708" spans="15:15" x14ac:dyDescent="0.15">
      <c r="O8708" s="4"/>
    </row>
    <row r="8709" spans="15:15" x14ac:dyDescent="0.15">
      <c r="O8709" s="4"/>
    </row>
    <row r="8710" spans="15:15" x14ac:dyDescent="0.15">
      <c r="O8710" s="4"/>
    </row>
    <row r="8711" spans="15:15" x14ac:dyDescent="0.15">
      <c r="O8711" s="4"/>
    </row>
    <row r="8712" spans="15:15" x14ac:dyDescent="0.15">
      <c r="O8712" s="4"/>
    </row>
    <row r="8713" spans="15:15" x14ac:dyDescent="0.15">
      <c r="O8713" s="4"/>
    </row>
    <row r="8714" spans="15:15" x14ac:dyDescent="0.15">
      <c r="O8714" s="4"/>
    </row>
    <row r="8715" spans="15:15" x14ac:dyDescent="0.15">
      <c r="O8715" s="4"/>
    </row>
    <row r="8716" spans="15:15" x14ac:dyDescent="0.15">
      <c r="O8716" s="4"/>
    </row>
    <row r="8717" spans="15:15" x14ac:dyDescent="0.15">
      <c r="O8717" s="4"/>
    </row>
    <row r="8718" spans="15:15" x14ac:dyDescent="0.15">
      <c r="O8718" s="4"/>
    </row>
    <row r="8719" spans="15:15" x14ac:dyDescent="0.15">
      <c r="O8719" s="4"/>
    </row>
    <row r="8720" spans="15:15" x14ac:dyDescent="0.15">
      <c r="O8720" s="4"/>
    </row>
    <row r="8721" spans="15:15" x14ac:dyDescent="0.15">
      <c r="O8721" s="4"/>
    </row>
    <row r="8722" spans="15:15" x14ac:dyDescent="0.15">
      <c r="O8722" s="4"/>
    </row>
    <row r="8723" spans="15:15" x14ac:dyDescent="0.15">
      <c r="O8723" s="4"/>
    </row>
    <row r="8724" spans="15:15" x14ac:dyDescent="0.15">
      <c r="O8724" s="4"/>
    </row>
    <row r="8725" spans="15:15" x14ac:dyDescent="0.15">
      <c r="O8725" s="4"/>
    </row>
    <row r="8726" spans="15:15" x14ac:dyDescent="0.15">
      <c r="O8726" s="4"/>
    </row>
    <row r="8727" spans="15:15" x14ac:dyDescent="0.15">
      <c r="O8727" s="4"/>
    </row>
    <row r="8728" spans="15:15" x14ac:dyDescent="0.15">
      <c r="O8728" s="4"/>
    </row>
    <row r="8729" spans="15:15" x14ac:dyDescent="0.15">
      <c r="O8729" s="4"/>
    </row>
    <row r="8730" spans="15:15" x14ac:dyDescent="0.15">
      <c r="O8730" s="4"/>
    </row>
    <row r="8731" spans="15:15" x14ac:dyDescent="0.15">
      <c r="O8731" s="4"/>
    </row>
    <row r="8732" spans="15:15" x14ac:dyDescent="0.15">
      <c r="O8732" s="4"/>
    </row>
    <row r="8733" spans="15:15" x14ac:dyDescent="0.15">
      <c r="O8733" s="4"/>
    </row>
    <row r="8734" spans="15:15" x14ac:dyDescent="0.15">
      <c r="O8734" s="4"/>
    </row>
    <row r="8735" spans="15:15" x14ac:dyDescent="0.15">
      <c r="O8735" s="4"/>
    </row>
    <row r="8736" spans="15:15" x14ac:dyDescent="0.15">
      <c r="O8736" s="4"/>
    </row>
    <row r="8737" spans="15:15" x14ac:dyDescent="0.15">
      <c r="O8737" s="4"/>
    </row>
    <row r="8738" spans="15:15" x14ac:dyDescent="0.15">
      <c r="O8738" s="4"/>
    </row>
    <row r="8739" spans="15:15" x14ac:dyDescent="0.15">
      <c r="O8739" s="4"/>
    </row>
    <row r="8740" spans="15:15" x14ac:dyDescent="0.15">
      <c r="O8740" s="4"/>
    </row>
    <row r="8741" spans="15:15" x14ac:dyDescent="0.15">
      <c r="O8741" s="4"/>
    </row>
    <row r="8742" spans="15:15" x14ac:dyDescent="0.15">
      <c r="O8742" s="4"/>
    </row>
    <row r="8743" spans="15:15" x14ac:dyDescent="0.15">
      <c r="O8743" s="4"/>
    </row>
    <row r="8744" spans="15:15" x14ac:dyDescent="0.15">
      <c r="O8744" s="4"/>
    </row>
    <row r="8745" spans="15:15" x14ac:dyDescent="0.15">
      <c r="O8745" s="4"/>
    </row>
    <row r="8746" spans="15:15" x14ac:dyDescent="0.15">
      <c r="O8746" s="4"/>
    </row>
    <row r="8747" spans="15:15" x14ac:dyDescent="0.15">
      <c r="O8747" s="4"/>
    </row>
    <row r="8748" spans="15:15" x14ac:dyDescent="0.15">
      <c r="O8748" s="4"/>
    </row>
    <row r="8749" spans="15:15" x14ac:dyDescent="0.15">
      <c r="O8749" s="4"/>
    </row>
    <row r="8750" spans="15:15" x14ac:dyDescent="0.15">
      <c r="O8750" s="4"/>
    </row>
    <row r="8751" spans="15:15" x14ac:dyDescent="0.15">
      <c r="O8751" s="4"/>
    </row>
    <row r="8752" spans="15:15" x14ac:dyDescent="0.15">
      <c r="O8752" s="4"/>
    </row>
    <row r="8753" spans="15:15" x14ac:dyDescent="0.15">
      <c r="O8753" s="4"/>
    </row>
    <row r="8754" spans="15:15" x14ac:dyDescent="0.15">
      <c r="O8754" s="4"/>
    </row>
    <row r="8755" spans="15:15" x14ac:dyDescent="0.15">
      <c r="O8755" s="4"/>
    </row>
    <row r="8756" spans="15:15" x14ac:dyDescent="0.15">
      <c r="O8756" s="4"/>
    </row>
    <row r="8757" spans="15:15" x14ac:dyDescent="0.15">
      <c r="O8757" s="4"/>
    </row>
    <row r="8758" spans="15:15" x14ac:dyDescent="0.15">
      <c r="O8758" s="4"/>
    </row>
    <row r="8759" spans="15:15" x14ac:dyDescent="0.15">
      <c r="O8759" s="4"/>
    </row>
    <row r="8760" spans="15:15" x14ac:dyDescent="0.15">
      <c r="O8760" s="4"/>
    </row>
    <row r="8761" spans="15:15" x14ac:dyDescent="0.15">
      <c r="O8761" s="4"/>
    </row>
    <row r="8762" spans="15:15" x14ac:dyDescent="0.15">
      <c r="O8762" s="4"/>
    </row>
    <row r="8763" spans="15:15" x14ac:dyDescent="0.15">
      <c r="O8763" s="4"/>
    </row>
    <row r="8764" spans="15:15" x14ac:dyDescent="0.15">
      <c r="O8764" s="4"/>
    </row>
    <row r="8765" spans="15:15" x14ac:dyDescent="0.15">
      <c r="O8765" s="4"/>
    </row>
    <row r="8766" spans="15:15" x14ac:dyDescent="0.15">
      <c r="O8766" s="4"/>
    </row>
    <row r="8767" spans="15:15" x14ac:dyDescent="0.15">
      <c r="O8767" s="4"/>
    </row>
    <row r="8768" spans="15:15" x14ac:dyDescent="0.15">
      <c r="O8768" s="4"/>
    </row>
    <row r="8769" spans="15:15" x14ac:dyDescent="0.15">
      <c r="O8769" s="4"/>
    </row>
    <row r="8770" spans="15:15" x14ac:dyDescent="0.15">
      <c r="O8770" s="4"/>
    </row>
    <row r="8771" spans="15:15" x14ac:dyDescent="0.15">
      <c r="O8771" s="4"/>
    </row>
    <row r="8772" spans="15:15" x14ac:dyDescent="0.15">
      <c r="O8772" s="4"/>
    </row>
    <row r="8773" spans="15:15" x14ac:dyDescent="0.15">
      <c r="O8773" s="4"/>
    </row>
    <row r="8774" spans="15:15" x14ac:dyDescent="0.15">
      <c r="O8774" s="4"/>
    </row>
    <row r="8775" spans="15:15" x14ac:dyDescent="0.15">
      <c r="O8775" s="4"/>
    </row>
    <row r="8776" spans="15:15" x14ac:dyDescent="0.15">
      <c r="O8776" s="4"/>
    </row>
    <row r="8777" spans="15:15" x14ac:dyDescent="0.15">
      <c r="O8777" s="4"/>
    </row>
    <row r="8778" spans="15:15" x14ac:dyDescent="0.15">
      <c r="O8778" s="4"/>
    </row>
    <row r="8779" spans="15:15" x14ac:dyDescent="0.15">
      <c r="O8779" s="4"/>
    </row>
    <row r="8780" spans="15:15" x14ac:dyDescent="0.15">
      <c r="O8780" s="4"/>
    </row>
    <row r="8781" spans="15:15" x14ac:dyDescent="0.15">
      <c r="O8781" s="4"/>
    </row>
    <row r="8782" spans="15:15" x14ac:dyDescent="0.15">
      <c r="O8782" s="4"/>
    </row>
    <row r="8783" spans="15:15" x14ac:dyDescent="0.15">
      <c r="O8783" s="4"/>
    </row>
    <row r="8784" spans="15:15" x14ac:dyDescent="0.15">
      <c r="O8784" s="4"/>
    </row>
    <row r="8785" spans="15:15" x14ac:dyDescent="0.15">
      <c r="O8785" s="4"/>
    </row>
    <row r="8786" spans="15:15" x14ac:dyDescent="0.15">
      <c r="O8786" s="4"/>
    </row>
    <row r="8787" spans="15:15" x14ac:dyDescent="0.15">
      <c r="O8787" s="4"/>
    </row>
    <row r="8788" spans="15:15" x14ac:dyDescent="0.15">
      <c r="O8788" s="4"/>
    </row>
    <row r="8789" spans="15:15" x14ac:dyDescent="0.15">
      <c r="O8789" s="4"/>
    </row>
    <row r="8790" spans="15:15" x14ac:dyDescent="0.15">
      <c r="O8790" s="4"/>
    </row>
    <row r="8791" spans="15:15" x14ac:dyDescent="0.15">
      <c r="O8791" s="4"/>
    </row>
    <row r="8792" spans="15:15" x14ac:dyDescent="0.15">
      <c r="O8792" s="4"/>
    </row>
    <row r="8793" spans="15:15" x14ac:dyDescent="0.15">
      <c r="O8793" s="4"/>
    </row>
    <row r="8794" spans="15:15" x14ac:dyDescent="0.15">
      <c r="O8794" s="4"/>
    </row>
    <row r="8795" spans="15:15" x14ac:dyDescent="0.15">
      <c r="O8795" s="4"/>
    </row>
    <row r="8796" spans="15:15" x14ac:dyDescent="0.15">
      <c r="O8796" s="4"/>
    </row>
    <row r="8797" spans="15:15" x14ac:dyDescent="0.15">
      <c r="O8797" s="4"/>
    </row>
    <row r="8798" spans="15:15" x14ac:dyDescent="0.15">
      <c r="O8798" s="4"/>
    </row>
    <row r="8799" spans="15:15" x14ac:dyDescent="0.15">
      <c r="O8799" s="4"/>
    </row>
    <row r="8800" spans="15:15" x14ac:dyDescent="0.15">
      <c r="O8800" s="4"/>
    </row>
    <row r="8801" spans="15:15" x14ac:dyDescent="0.15">
      <c r="O8801" s="4"/>
    </row>
    <row r="8802" spans="15:15" x14ac:dyDescent="0.15">
      <c r="O8802" s="4"/>
    </row>
    <row r="8803" spans="15:15" x14ac:dyDescent="0.15">
      <c r="O8803" s="4"/>
    </row>
    <row r="8804" spans="15:15" x14ac:dyDescent="0.15">
      <c r="O8804" s="4"/>
    </row>
    <row r="8805" spans="15:15" x14ac:dyDescent="0.15">
      <c r="O8805" s="4"/>
    </row>
    <row r="8806" spans="15:15" x14ac:dyDescent="0.15">
      <c r="O8806" s="4"/>
    </row>
    <row r="8807" spans="15:15" x14ac:dyDescent="0.15">
      <c r="O8807" s="4"/>
    </row>
    <row r="8808" spans="15:15" x14ac:dyDescent="0.15">
      <c r="O8808" s="4"/>
    </row>
    <row r="8809" spans="15:15" x14ac:dyDescent="0.15">
      <c r="O8809" s="4"/>
    </row>
    <row r="8810" spans="15:15" x14ac:dyDescent="0.15">
      <c r="O8810" s="4"/>
    </row>
    <row r="8811" spans="15:15" x14ac:dyDescent="0.15">
      <c r="O8811" s="4"/>
    </row>
    <row r="8812" spans="15:15" x14ac:dyDescent="0.15">
      <c r="O8812" s="4"/>
    </row>
    <row r="8813" spans="15:15" x14ac:dyDescent="0.15">
      <c r="O8813" s="4"/>
    </row>
    <row r="8814" spans="15:15" x14ac:dyDescent="0.15">
      <c r="O8814" s="4"/>
    </row>
    <row r="8815" spans="15:15" x14ac:dyDescent="0.15">
      <c r="O8815" s="4"/>
    </row>
    <row r="8816" spans="15:15" x14ac:dyDescent="0.15">
      <c r="O8816" s="4"/>
    </row>
    <row r="8817" spans="15:15" x14ac:dyDescent="0.15">
      <c r="O8817" s="4"/>
    </row>
    <row r="8818" spans="15:15" x14ac:dyDescent="0.15">
      <c r="O8818" s="4"/>
    </row>
    <row r="8819" spans="15:15" x14ac:dyDescent="0.15">
      <c r="O8819" s="4"/>
    </row>
    <row r="8820" spans="15:15" x14ac:dyDescent="0.15">
      <c r="O8820" s="4"/>
    </row>
    <row r="8821" spans="15:15" x14ac:dyDescent="0.15">
      <c r="O8821" s="4"/>
    </row>
    <row r="8822" spans="15:15" x14ac:dyDescent="0.15">
      <c r="O8822" s="4"/>
    </row>
    <row r="8823" spans="15:15" x14ac:dyDescent="0.15">
      <c r="O8823" s="4"/>
    </row>
    <row r="8824" spans="15:15" x14ac:dyDescent="0.15">
      <c r="O8824" s="4"/>
    </row>
    <row r="8825" spans="15:15" x14ac:dyDescent="0.15">
      <c r="O8825" s="4"/>
    </row>
    <row r="8826" spans="15:15" x14ac:dyDescent="0.15">
      <c r="O8826" s="4"/>
    </row>
    <row r="8827" spans="15:15" x14ac:dyDescent="0.15">
      <c r="O8827" s="4"/>
    </row>
    <row r="8828" spans="15:15" x14ac:dyDescent="0.15">
      <c r="O8828" s="4"/>
    </row>
    <row r="8829" spans="15:15" x14ac:dyDescent="0.15">
      <c r="O8829" s="4"/>
    </row>
    <row r="8830" spans="15:15" x14ac:dyDescent="0.15">
      <c r="O8830" s="4"/>
    </row>
    <row r="8831" spans="15:15" x14ac:dyDescent="0.15">
      <c r="O8831" s="4"/>
    </row>
    <row r="8832" spans="15:15" x14ac:dyDescent="0.15">
      <c r="O8832" s="4"/>
    </row>
    <row r="8833" spans="15:15" x14ac:dyDescent="0.15">
      <c r="O8833" s="4"/>
    </row>
    <row r="8834" spans="15:15" x14ac:dyDescent="0.15">
      <c r="O8834" s="4"/>
    </row>
    <row r="8835" spans="15:15" x14ac:dyDescent="0.15">
      <c r="O8835" s="4"/>
    </row>
    <row r="8836" spans="15:15" x14ac:dyDescent="0.15">
      <c r="O8836" s="4"/>
    </row>
    <row r="8837" spans="15:15" x14ac:dyDescent="0.15">
      <c r="O8837" s="4"/>
    </row>
    <row r="8838" spans="15:15" x14ac:dyDescent="0.15">
      <c r="O8838" s="4"/>
    </row>
    <row r="8839" spans="15:15" x14ac:dyDescent="0.15">
      <c r="O8839" s="4"/>
    </row>
    <row r="8840" spans="15:15" x14ac:dyDescent="0.15">
      <c r="O8840" s="4"/>
    </row>
    <row r="8841" spans="15:15" x14ac:dyDescent="0.15">
      <c r="O8841" s="4"/>
    </row>
    <row r="8842" spans="15:15" x14ac:dyDescent="0.15">
      <c r="O8842" s="4"/>
    </row>
    <row r="8843" spans="15:15" x14ac:dyDescent="0.15">
      <c r="O8843" s="4"/>
    </row>
    <row r="8844" spans="15:15" x14ac:dyDescent="0.15">
      <c r="O8844" s="4"/>
    </row>
    <row r="8845" spans="15:15" x14ac:dyDescent="0.15">
      <c r="O8845" s="4"/>
    </row>
    <row r="8846" spans="15:15" x14ac:dyDescent="0.15">
      <c r="O8846" s="4"/>
    </row>
    <row r="8847" spans="15:15" x14ac:dyDescent="0.15">
      <c r="O8847" s="4"/>
    </row>
    <row r="8848" spans="15:15" x14ac:dyDescent="0.15">
      <c r="O8848" s="4"/>
    </row>
    <row r="8849" spans="15:15" x14ac:dyDescent="0.15">
      <c r="O8849" s="4"/>
    </row>
    <row r="8850" spans="15:15" x14ac:dyDescent="0.15">
      <c r="O8850" s="4"/>
    </row>
    <row r="8851" spans="15:15" x14ac:dyDescent="0.15">
      <c r="O8851" s="4"/>
    </row>
    <row r="8852" spans="15:15" x14ac:dyDescent="0.15">
      <c r="O8852" s="4"/>
    </row>
    <row r="8853" spans="15:15" x14ac:dyDescent="0.15">
      <c r="O8853" s="4"/>
    </row>
    <row r="8854" spans="15:15" x14ac:dyDescent="0.15">
      <c r="O8854" s="4"/>
    </row>
    <row r="8855" spans="15:15" x14ac:dyDescent="0.15">
      <c r="O8855" s="4"/>
    </row>
    <row r="8856" spans="15:15" x14ac:dyDescent="0.15">
      <c r="O8856" s="4"/>
    </row>
    <row r="8857" spans="15:15" x14ac:dyDescent="0.15">
      <c r="O8857" s="4"/>
    </row>
    <row r="8858" spans="15:15" x14ac:dyDescent="0.15">
      <c r="O8858" s="4"/>
    </row>
    <row r="8859" spans="15:15" x14ac:dyDescent="0.15">
      <c r="O8859" s="4"/>
    </row>
    <row r="8860" spans="15:15" x14ac:dyDescent="0.15">
      <c r="O8860" s="4"/>
    </row>
    <row r="8861" spans="15:15" x14ac:dyDescent="0.15">
      <c r="O8861" s="4"/>
    </row>
    <row r="8862" spans="15:15" x14ac:dyDescent="0.15">
      <c r="O8862" s="4"/>
    </row>
    <row r="8863" spans="15:15" x14ac:dyDescent="0.15">
      <c r="O8863" s="4"/>
    </row>
    <row r="8864" spans="15:15" x14ac:dyDescent="0.15">
      <c r="O8864" s="4"/>
    </row>
    <row r="8865" spans="15:15" x14ac:dyDescent="0.15">
      <c r="O8865" s="4"/>
    </row>
    <row r="8866" spans="15:15" x14ac:dyDescent="0.15">
      <c r="O8866" s="4"/>
    </row>
    <row r="8867" spans="15:15" x14ac:dyDescent="0.15">
      <c r="O8867" s="4"/>
    </row>
    <row r="8868" spans="15:15" x14ac:dyDescent="0.15">
      <c r="O8868" s="4"/>
    </row>
    <row r="8869" spans="15:15" x14ac:dyDescent="0.15">
      <c r="O8869" s="4"/>
    </row>
    <row r="8870" spans="15:15" x14ac:dyDescent="0.15">
      <c r="O8870" s="4"/>
    </row>
    <row r="8871" spans="15:15" x14ac:dyDescent="0.15">
      <c r="O8871" s="4"/>
    </row>
    <row r="8872" spans="15:15" x14ac:dyDescent="0.15">
      <c r="O8872" s="4"/>
    </row>
    <row r="8873" spans="15:15" x14ac:dyDescent="0.15">
      <c r="O8873" s="4"/>
    </row>
    <row r="8874" spans="15:15" x14ac:dyDescent="0.15">
      <c r="O8874" s="4"/>
    </row>
    <row r="8875" spans="15:15" x14ac:dyDescent="0.15">
      <c r="O8875" s="4"/>
    </row>
    <row r="8876" spans="15:15" x14ac:dyDescent="0.15">
      <c r="O8876" s="4"/>
    </row>
    <row r="8877" spans="15:15" x14ac:dyDescent="0.15">
      <c r="O8877" s="4"/>
    </row>
    <row r="8878" spans="15:15" x14ac:dyDescent="0.15">
      <c r="O8878" s="4"/>
    </row>
    <row r="8879" spans="15:15" x14ac:dyDescent="0.15">
      <c r="O8879" s="4"/>
    </row>
    <row r="8880" spans="15:15" x14ac:dyDescent="0.15">
      <c r="O8880" s="4"/>
    </row>
    <row r="8881" spans="15:15" x14ac:dyDescent="0.15">
      <c r="O8881" s="4"/>
    </row>
    <row r="8882" spans="15:15" x14ac:dyDescent="0.15">
      <c r="O8882" s="4"/>
    </row>
    <row r="8883" spans="15:15" x14ac:dyDescent="0.15">
      <c r="O8883" s="4"/>
    </row>
    <row r="8884" spans="15:15" x14ac:dyDescent="0.15">
      <c r="O8884" s="4"/>
    </row>
    <row r="8885" spans="15:15" x14ac:dyDescent="0.15">
      <c r="O8885" s="4"/>
    </row>
    <row r="8886" spans="15:15" x14ac:dyDescent="0.15">
      <c r="O8886" s="4"/>
    </row>
    <row r="8887" spans="15:15" x14ac:dyDescent="0.15">
      <c r="O8887" s="4"/>
    </row>
    <row r="8888" spans="15:15" x14ac:dyDescent="0.15">
      <c r="O8888" s="4"/>
    </row>
    <row r="8889" spans="15:15" x14ac:dyDescent="0.15">
      <c r="O8889" s="4"/>
    </row>
    <row r="8890" spans="15:15" x14ac:dyDescent="0.15">
      <c r="O8890" s="4"/>
    </row>
    <row r="8891" spans="15:15" x14ac:dyDescent="0.15">
      <c r="O8891" s="4"/>
    </row>
    <row r="8892" spans="15:15" x14ac:dyDescent="0.15">
      <c r="O8892" s="4"/>
    </row>
    <row r="8893" spans="15:15" x14ac:dyDescent="0.15">
      <c r="O8893" s="4"/>
    </row>
    <row r="8894" spans="15:15" x14ac:dyDescent="0.15">
      <c r="O8894" s="4"/>
    </row>
    <row r="8895" spans="15:15" x14ac:dyDescent="0.15">
      <c r="O8895" s="4"/>
    </row>
    <row r="8896" spans="15:15" x14ac:dyDescent="0.15">
      <c r="O8896" s="4"/>
    </row>
    <row r="8897" spans="15:15" x14ac:dyDescent="0.15">
      <c r="O8897" s="4"/>
    </row>
    <row r="8898" spans="15:15" x14ac:dyDescent="0.15">
      <c r="O8898" s="4"/>
    </row>
    <row r="8899" spans="15:15" x14ac:dyDescent="0.15">
      <c r="O8899" s="4"/>
    </row>
    <row r="8900" spans="15:15" x14ac:dyDescent="0.15">
      <c r="O8900" s="4"/>
    </row>
    <row r="8901" spans="15:15" x14ac:dyDescent="0.15">
      <c r="O8901" s="4"/>
    </row>
    <row r="8902" spans="15:15" x14ac:dyDescent="0.15">
      <c r="O8902" s="4"/>
    </row>
    <row r="8903" spans="15:15" x14ac:dyDescent="0.15">
      <c r="O8903" s="4"/>
    </row>
    <row r="8904" spans="15:15" x14ac:dyDescent="0.15">
      <c r="O8904" s="4"/>
    </row>
    <row r="8905" spans="15:15" x14ac:dyDescent="0.15">
      <c r="O8905" s="4"/>
    </row>
    <row r="8906" spans="15:15" x14ac:dyDescent="0.15">
      <c r="O8906" s="4"/>
    </row>
    <row r="8907" spans="15:15" x14ac:dyDescent="0.15">
      <c r="O8907" s="4"/>
    </row>
    <row r="8908" spans="15:15" x14ac:dyDescent="0.15">
      <c r="O8908" s="4"/>
    </row>
    <row r="8909" spans="15:15" x14ac:dyDescent="0.15">
      <c r="O8909" s="4"/>
    </row>
    <row r="8910" spans="15:15" x14ac:dyDescent="0.15">
      <c r="O8910" s="4"/>
    </row>
    <row r="8911" spans="15:15" x14ac:dyDescent="0.15">
      <c r="O8911" s="4"/>
    </row>
    <row r="8912" spans="15:15" x14ac:dyDescent="0.15">
      <c r="O8912" s="4"/>
    </row>
    <row r="8913" spans="15:15" x14ac:dyDescent="0.15">
      <c r="O8913" s="4"/>
    </row>
    <row r="8914" spans="15:15" x14ac:dyDescent="0.15">
      <c r="O8914" s="4"/>
    </row>
    <row r="8915" spans="15:15" x14ac:dyDescent="0.15">
      <c r="O8915" s="4"/>
    </row>
    <row r="8916" spans="15:15" x14ac:dyDescent="0.15">
      <c r="O8916" s="4"/>
    </row>
    <row r="8917" spans="15:15" x14ac:dyDescent="0.15">
      <c r="O8917" s="4"/>
    </row>
    <row r="8918" spans="15:15" x14ac:dyDescent="0.15">
      <c r="O8918" s="4"/>
    </row>
    <row r="8919" spans="15:15" x14ac:dyDescent="0.15">
      <c r="O8919" s="4"/>
    </row>
    <row r="8920" spans="15:15" x14ac:dyDescent="0.15">
      <c r="O8920" s="4"/>
    </row>
    <row r="8921" spans="15:15" x14ac:dyDescent="0.15">
      <c r="O8921" s="4"/>
    </row>
    <row r="8922" spans="15:15" x14ac:dyDescent="0.15">
      <c r="O8922" s="4"/>
    </row>
    <row r="8923" spans="15:15" x14ac:dyDescent="0.15">
      <c r="O8923" s="4"/>
    </row>
    <row r="8924" spans="15:15" x14ac:dyDescent="0.15">
      <c r="O8924" s="4"/>
    </row>
    <row r="8925" spans="15:15" x14ac:dyDescent="0.15">
      <c r="O8925" s="4"/>
    </row>
    <row r="8926" spans="15:15" x14ac:dyDescent="0.15">
      <c r="O8926" s="4"/>
    </row>
    <row r="8927" spans="15:15" x14ac:dyDescent="0.15">
      <c r="O8927" s="4"/>
    </row>
    <row r="8928" spans="15:15" x14ac:dyDescent="0.15">
      <c r="O8928" s="4"/>
    </row>
    <row r="8929" spans="15:15" x14ac:dyDescent="0.15">
      <c r="O8929" s="4"/>
    </row>
    <row r="8930" spans="15:15" x14ac:dyDescent="0.15">
      <c r="O8930" s="4"/>
    </row>
    <row r="8931" spans="15:15" x14ac:dyDescent="0.15">
      <c r="O8931" s="4"/>
    </row>
    <row r="8932" spans="15:15" x14ac:dyDescent="0.15">
      <c r="O8932" s="4"/>
    </row>
    <row r="8933" spans="15:15" x14ac:dyDescent="0.15">
      <c r="O8933" s="4"/>
    </row>
    <row r="8934" spans="15:15" x14ac:dyDescent="0.15">
      <c r="O8934" s="4"/>
    </row>
    <row r="8935" spans="15:15" x14ac:dyDescent="0.15">
      <c r="O8935" s="4"/>
    </row>
    <row r="8936" spans="15:15" x14ac:dyDescent="0.15">
      <c r="O8936" s="4"/>
    </row>
    <row r="8937" spans="15:15" x14ac:dyDescent="0.15">
      <c r="O8937" s="4"/>
    </row>
    <row r="8938" spans="15:15" x14ac:dyDescent="0.15">
      <c r="O8938" s="4"/>
    </row>
    <row r="8939" spans="15:15" x14ac:dyDescent="0.15">
      <c r="O8939" s="4"/>
    </row>
    <row r="8940" spans="15:15" x14ac:dyDescent="0.15">
      <c r="O8940" s="4"/>
    </row>
    <row r="8941" spans="15:15" x14ac:dyDescent="0.15">
      <c r="O8941" s="4"/>
    </row>
    <row r="8942" spans="15:15" x14ac:dyDescent="0.15">
      <c r="O8942" s="4"/>
    </row>
    <row r="8943" spans="15:15" x14ac:dyDescent="0.15">
      <c r="O8943" s="4"/>
    </row>
    <row r="8944" spans="15:15" x14ac:dyDescent="0.15">
      <c r="O8944" s="4"/>
    </row>
    <row r="8945" spans="15:15" x14ac:dyDescent="0.15">
      <c r="O8945" s="4"/>
    </row>
    <row r="8946" spans="15:15" x14ac:dyDescent="0.15">
      <c r="O8946" s="4"/>
    </row>
    <row r="8947" spans="15:15" x14ac:dyDescent="0.15">
      <c r="O8947" s="4"/>
    </row>
    <row r="8948" spans="15:15" x14ac:dyDescent="0.15">
      <c r="O8948" s="4"/>
    </row>
    <row r="8949" spans="15:15" x14ac:dyDescent="0.15">
      <c r="O8949" s="4"/>
    </row>
    <row r="8950" spans="15:15" x14ac:dyDescent="0.15">
      <c r="O8950" s="4"/>
    </row>
    <row r="8951" spans="15:15" x14ac:dyDescent="0.15">
      <c r="O8951" s="4"/>
    </row>
    <row r="8952" spans="15:15" x14ac:dyDescent="0.15">
      <c r="O8952" s="4"/>
    </row>
    <row r="8953" spans="15:15" x14ac:dyDescent="0.15">
      <c r="O8953" s="4"/>
    </row>
    <row r="8954" spans="15:15" x14ac:dyDescent="0.15">
      <c r="O8954" s="4"/>
    </row>
    <row r="8955" spans="15:15" x14ac:dyDescent="0.15">
      <c r="O8955" s="4"/>
    </row>
    <row r="8956" spans="15:15" x14ac:dyDescent="0.15">
      <c r="O8956" s="4"/>
    </row>
    <row r="8957" spans="15:15" x14ac:dyDescent="0.15">
      <c r="O8957" s="4"/>
    </row>
    <row r="8958" spans="15:15" x14ac:dyDescent="0.15">
      <c r="O8958" s="4"/>
    </row>
    <row r="8959" spans="15:15" x14ac:dyDescent="0.15">
      <c r="O8959" s="4"/>
    </row>
    <row r="8960" spans="15:15" x14ac:dyDescent="0.15">
      <c r="O8960" s="4"/>
    </row>
    <row r="8961" spans="15:15" x14ac:dyDescent="0.15">
      <c r="O8961" s="4"/>
    </row>
    <row r="8962" spans="15:15" x14ac:dyDescent="0.15">
      <c r="O8962" s="4"/>
    </row>
    <row r="8963" spans="15:15" x14ac:dyDescent="0.15">
      <c r="O8963" s="4"/>
    </row>
    <row r="8964" spans="15:15" x14ac:dyDescent="0.15">
      <c r="O8964" s="4"/>
    </row>
    <row r="8965" spans="15:15" x14ac:dyDescent="0.15">
      <c r="O8965" s="4"/>
    </row>
    <row r="8966" spans="15:15" x14ac:dyDescent="0.15">
      <c r="O8966" s="4"/>
    </row>
    <row r="8967" spans="15:15" x14ac:dyDescent="0.15">
      <c r="O8967" s="4"/>
    </row>
    <row r="8968" spans="15:15" x14ac:dyDescent="0.15">
      <c r="O8968" s="4"/>
    </row>
    <row r="8969" spans="15:15" x14ac:dyDescent="0.15">
      <c r="O8969" s="4"/>
    </row>
    <row r="8970" spans="15:15" x14ac:dyDescent="0.15">
      <c r="O8970" s="4"/>
    </row>
    <row r="8971" spans="15:15" x14ac:dyDescent="0.15">
      <c r="O8971" s="4"/>
    </row>
    <row r="8972" spans="15:15" x14ac:dyDescent="0.15">
      <c r="O8972" s="4"/>
    </row>
    <row r="8973" spans="15:15" x14ac:dyDescent="0.15">
      <c r="O8973" s="4"/>
    </row>
    <row r="8974" spans="15:15" x14ac:dyDescent="0.15">
      <c r="O8974" s="4"/>
    </row>
    <row r="8975" spans="15:15" x14ac:dyDescent="0.15">
      <c r="O8975" s="4"/>
    </row>
    <row r="8976" spans="15:15" x14ac:dyDescent="0.15">
      <c r="O8976" s="4"/>
    </row>
    <row r="8977" spans="15:15" x14ac:dyDescent="0.15">
      <c r="O8977" s="4"/>
    </row>
    <row r="8978" spans="15:15" x14ac:dyDescent="0.15">
      <c r="O8978" s="4"/>
    </row>
    <row r="8979" spans="15:15" x14ac:dyDescent="0.15">
      <c r="O8979" s="4"/>
    </row>
    <row r="8980" spans="15:15" x14ac:dyDescent="0.15">
      <c r="O8980" s="4"/>
    </row>
    <row r="8981" spans="15:15" x14ac:dyDescent="0.15">
      <c r="O8981" s="4"/>
    </row>
    <row r="8982" spans="15:15" x14ac:dyDescent="0.15">
      <c r="O8982" s="4"/>
    </row>
    <row r="8983" spans="15:15" x14ac:dyDescent="0.15">
      <c r="O8983" s="4"/>
    </row>
    <row r="8984" spans="15:15" x14ac:dyDescent="0.15">
      <c r="O8984" s="4"/>
    </row>
    <row r="8985" spans="15:15" x14ac:dyDescent="0.15">
      <c r="O8985" s="4"/>
    </row>
    <row r="8986" spans="15:15" x14ac:dyDescent="0.15">
      <c r="O8986" s="4"/>
    </row>
    <row r="8987" spans="15:15" x14ac:dyDescent="0.15">
      <c r="O8987" s="4"/>
    </row>
    <row r="8988" spans="15:15" x14ac:dyDescent="0.15">
      <c r="O8988" s="4"/>
    </row>
    <row r="8989" spans="15:15" x14ac:dyDescent="0.15">
      <c r="O8989" s="4"/>
    </row>
    <row r="8990" spans="15:15" x14ac:dyDescent="0.15">
      <c r="O8990" s="4"/>
    </row>
    <row r="8991" spans="15:15" x14ac:dyDescent="0.15">
      <c r="O8991" s="4"/>
    </row>
    <row r="8992" spans="15:15" x14ac:dyDescent="0.15">
      <c r="O8992" s="4"/>
    </row>
    <row r="8993" spans="15:15" x14ac:dyDescent="0.15">
      <c r="O8993" s="4"/>
    </row>
    <row r="8994" spans="15:15" x14ac:dyDescent="0.15">
      <c r="O8994" s="4"/>
    </row>
    <row r="8995" spans="15:15" x14ac:dyDescent="0.15">
      <c r="O8995" s="4"/>
    </row>
    <row r="8996" spans="15:15" x14ac:dyDescent="0.15">
      <c r="O8996" s="4"/>
    </row>
    <row r="8997" spans="15:15" x14ac:dyDescent="0.15">
      <c r="O8997" s="4"/>
    </row>
    <row r="8998" spans="15:15" x14ac:dyDescent="0.15">
      <c r="O8998" s="4"/>
    </row>
    <row r="8999" spans="15:15" x14ac:dyDescent="0.15">
      <c r="O8999" s="4"/>
    </row>
    <row r="9000" spans="15:15" x14ac:dyDescent="0.15">
      <c r="O9000" s="4"/>
    </row>
    <row r="9001" spans="15:15" x14ac:dyDescent="0.15">
      <c r="O9001" s="4"/>
    </row>
    <row r="9002" spans="15:15" x14ac:dyDescent="0.15">
      <c r="O9002" s="4"/>
    </row>
    <row r="9003" spans="15:15" x14ac:dyDescent="0.15">
      <c r="O9003" s="4"/>
    </row>
    <row r="9004" spans="15:15" x14ac:dyDescent="0.15">
      <c r="O9004" s="4"/>
    </row>
    <row r="9005" spans="15:15" x14ac:dyDescent="0.15">
      <c r="O9005" s="4"/>
    </row>
    <row r="9006" spans="15:15" x14ac:dyDescent="0.15">
      <c r="O9006" s="4"/>
    </row>
    <row r="9007" spans="15:15" x14ac:dyDescent="0.15">
      <c r="O9007" s="4"/>
    </row>
    <row r="9008" spans="15:15" x14ac:dyDescent="0.15">
      <c r="O9008" s="4"/>
    </row>
    <row r="9009" spans="15:15" x14ac:dyDescent="0.15">
      <c r="O9009" s="4"/>
    </row>
    <row r="9010" spans="15:15" x14ac:dyDescent="0.15">
      <c r="O9010" s="4"/>
    </row>
    <row r="9011" spans="15:15" x14ac:dyDescent="0.15">
      <c r="O9011" s="4"/>
    </row>
    <row r="9012" spans="15:15" x14ac:dyDescent="0.15">
      <c r="O9012" s="4"/>
    </row>
    <row r="9013" spans="15:15" x14ac:dyDescent="0.15">
      <c r="O9013" s="4"/>
    </row>
    <row r="9014" spans="15:15" x14ac:dyDescent="0.15">
      <c r="O9014" s="4"/>
    </row>
    <row r="9015" spans="15:15" x14ac:dyDescent="0.15">
      <c r="O9015" s="4"/>
    </row>
    <row r="9016" spans="15:15" x14ac:dyDescent="0.15">
      <c r="O9016" s="4"/>
    </row>
    <row r="9017" spans="15:15" x14ac:dyDescent="0.15">
      <c r="O9017" s="4"/>
    </row>
    <row r="9018" spans="15:15" x14ac:dyDescent="0.15">
      <c r="O9018" s="4"/>
    </row>
    <row r="9019" spans="15:15" x14ac:dyDescent="0.15">
      <c r="O9019" s="4"/>
    </row>
    <row r="9020" spans="15:15" x14ac:dyDescent="0.15">
      <c r="O9020" s="4"/>
    </row>
    <row r="9021" spans="15:15" x14ac:dyDescent="0.15">
      <c r="O9021" s="4"/>
    </row>
    <row r="9022" spans="15:15" x14ac:dyDescent="0.15">
      <c r="O9022" s="4"/>
    </row>
    <row r="9023" spans="15:15" x14ac:dyDescent="0.15">
      <c r="O9023" s="4"/>
    </row>
    <row r="9024" spans="15:15" x14ac:dyDescent="0.15">
      <c r="O9024" s="4"/>
    </row>
    <row r="9025" spans="15:15" x14ac:dyDescent="0.15">
      <c r="O9025" s="4"/>
    </row>
    <row r="9026" spans="15:15" x14ac:dyDescent="0.15">
      <c r="O9026" s="4"/>
    </row>
    <row r="9027" spans="15:15" x14ac:dyDescent="0.15">
      <c r="O9027" s="4"/>
    </row>
    <row r="9028" spans="15:15" x14ac:dyDescent="0.15">
      <c r="O9028" s="4"/>
    </row>
    <row r="9029" spans="15:15" x14ac:dyDescent="0.15">
      <c r="O9029" s="4"/>
    </row>
    <row r="9030" spans="15:15" x14ac:dyDescent="0.15">
      <c r="O9030" s="4"/>
    </row>
    <row r="9031" spans="15:15" x14ac:dyDescent="0.15">
      <c r="O9031" s="4"/>
    </row>
    <row r="9032" spans="15:15" x14ac:dyDescent="0.15">
      <c r="O9032" s="4"/>
    </row>
    <row r="9033" spans="15:15" x14ac:dyDescent="0.15">
      <c r="O9033" s="4"/>
    </row>
    <row r="9034" spans="15:15" x14ac:dyDescent="0.15">
      <c r="O9034" s="4"/>
    </row>
    <row r="9035" spans="15:15" x14ac:dyDescent="0.15">
      <c r="O9035" s="4"/>
    </row>
    <row r="9036" spans="15:15" x14ac:dyDescent="0.15">
      <c r="O9036" s="4"/>
    </row>
    <row r="9037" spans="15:15" x14ac:dyDescent="0.15">
      <c r="O9037" s="4"/>
    </row>
    <row r="9038" spans="15:15" x14ac:dyDescent="0.15">
      <c r="O9038" s="4"/>
    </row>
    <row r="9039" spans="15:15" x14ac:dyDescent="0.15">
      <c r="O9039" s="4"/>
    </row>
    <row r="9040" spans="15:15" x14ac:dyDescent="0.15">
      <c r="O9040" s="4"/>
    </row>
    <row r="9041" spans="15:15" x14ac:dyDescent="0.15">
      <c r="O9041" s="4"/>
    </row>
    <row r="9042" spans="15:15" x14ac:dyDescent="0.15">
      <c r="O9042" s="4"/>
    </row>
    <row r="9043" spans="15:15" x14ac:dyDescent="0.15">
      <c r="O9043" s="4"/>
    </row>
    <row r="9044" spans="15:15" x14ac:dyDescent="0.15">
      <c r="O9044" s="4"/>
    </row>
    <row r="9045" spans="15:15" x14ac:dyDescent="0.15">
      <c r="O9045" s="4"/>
    </row>
    <row r="9046" spans="15:15" x14ac:dyDescent="0.15">
      <c r="O9046" s="4"/>
    </row>
    <row r="9047" spans="15:15" x14ac:dyDescent="0.15">
      <c r="O9047" s="4"/>
    </row>
    <row r="9048" spans="15:15" x14ac:dyDescent="0.15">
      <c r="O9048" s="4"/>
    </row>
    <row r="9049" spans="15:15" x14ac:dyDescent="0.15">
      <c r="O9049" s="4"/>
    </row>
    <row r="9050" spans="15:15" x14ac:dyDescent="0.15">
      <c r="O9050" s="4"/>
    </row>
    <row r="9051" spans="15:15" x14ac:dyDescent="0.15">
      <c r="O9051" s="4"/>
    </row>
    <row r="9052" spans="15:15" x14ac:dyDescent="0.15">
      <c r="O9052" s="4"/>
    </row>
    <row r="9053" spans="15:15" x14ac:dyDescent="0.15">
      <c r="O9053" s="4"/>
    </row>
    <row r="9054" spans="15:15" x14ac:dyDescent="0.15">
      <c r="O9054" s="4"/>
    </row>
    <row r="9055" spans="15:15" x14ac:dyDescent="0.15">
      <c r="O9055" s="4"/>
    </row>
    <row r="9056" spans="15:15" x14ac:dyDescent="0.15">
      <c r="O9056" s="4"/>
    </row>
    <row r="9057" spans="15:15" x14ac:dyDescent="0.15">
      <c r="O9057" s="4"/>
    </row>
    <row r="9058" spans="15:15" x14ac:dyDescent="0.15">
      <c r="O9058" s="4"/>
    </row>
    <row r="9059" spans="15:15" x14ac:dyDescent="0.15">
      <c r="O9059" s="4"/>
    </row>
    <row r="9060" spans="15:15" x14ac:dyDescent="0.15">
      <c r="O9060" s="4"/>
    </row>
    <row r="9061" spans="15:15" x14ac:dyDescent="0.15">
      <c r="O9061" s="4"/>
    </row>
    <row r="9062" spans="15:15" x14ac:dyDescent="0.15">
      <c r="O9062" s="4"/>
    </row>
    <row r="9063" spans="15:15" x14ac:dyDescent="0.15">
      <c r="O9063" s="4"/>
    </row>
    <row r="9064" spans="15:15" x14ac:dyDescent="0.15">
      <c r="O9064" s="4"/>
    </row>
    <row r="9065" spans="15:15" x14ac:dyDescent="0.15">
      <c r="O9065" s="4"/>
    </row>
    <row r="9066" spans="15:15" x14ac:dyDescent="0.15">
      <c r="O9066" s="4"/>
    </row>
    <row r="9067" spans="15:15" x14ac:dyDescent="0.15">
      <c r="O9067" s="4"/>
    </row>
    <row r="9068" spans="15:15" x14ac:dyDescent="0.15">
      <c r="O9068" s="4"/>
    </row>
    <row r="9069" spans="15:15" x14ac:dyDescent="0.15">
      <c r="O9069" s="4"/>
    </row>
    <row r="9070" spans="15:15" x14ac:dyDescent="0.15">
      <c r="O9070" s="4"/>
    </row>
    <row r="9071" spans="15:15" x14ac:dyDescent="0.15">
      <c r="O9071" s="4"/>
    </row>
    <row r="9072" spans="15:15" x14ac:dyDescent="0.15">
      <c r="O9072" s="4"/>
    </row>
    <row r="9073" spans="15:15" x14ac:dyDescent="0.15">
      <c r="O9073" s="4"/>
    </row>
    <row r="9074" spans="15:15" x14ac:dyDescent="0.15">
      <c r="O9074" s="4"/>
    </row>
    <row r="9075" spans="15:15" x14ac:dyDescent="0.15">
      <c r="O9075" s="4"/>
    </row>
    <row r="9076" spans="15:15" x14ac:dyDescent="0.15">
      <c r="O9076" s="4"/>
    </row>
    <row r="9077" spans="15:15" x14ac:dyDescent="0.15">
      <c r="O9077" s="4"/>
    </row>
    <row r="9078" spans="15:15" x14ac:dyDescent="0.15">
      <c r="O9078" s="4"/>
    </row>
    <row r="9079" spans="15:15" x14ac:dyDescent="0.15">
      <c r="O9079" s="4"/>
    </row>
    <row r="9080" spans="15:15" x14ac:dyDescent="0.15">
      <c r="O9080" s="4"/>
    </row>
    <row r="9081" spans="15:15" x14ac:dyDescent="0.15">
      <c r="O9081" s="4"/>
    </row>
    <row r="9082" spans="15:15" x14ac:dyDescent="0.15">
      <c r="O9082" s="4"/>
    </row>
    <row r="9083" spans="15:15" x14ac:dyDescent="0.15">
      <c r="O9083" s="4"/>
    </row>
    <row r="9084" spans="15:15" x14ac:dyDescent="0.15">
      <c r="O9084" s="4"/>
    </row>
    <row r="9085" spans="15:15" x14ac:dyDescent="0.15">
      <c r="O9085" s="4"/>
    </row>
    <row r="9086" spans="15:15" x14ac:dyDescent="0.15">
      <c r="O9086" s="4"/>
    </row>
    <row r="9087" spans="15:15" x14ac:dyDescent="0.15">
      <c r="O9087" s="4"/>
    </row>
    <row r="9088" spans="15:15" x14ac:dyDescent="0.15">
      <c r="O9088" s="4"/>
    </row>
    <row r="9089" spans="15:15" x14ac:dyDescent="0.15">
      <c r="O9089" s="4"/>
    </row>
    <row r="9090" spans="15:15" x14ac:dyDescent="0.15">
      <c r="O9090" s="4"/>
    </row>
    <row r="9091" spans="15:15" x14ac:dyDescent="0.15">
      <c r="O9091" s="4"/>
    </row>
    <row r="9092" spans="15:15" x14ac:dyDescent="0.15">
      <c r="O9092" s="4"/>
    </row>
    <row r="9093" spans="15:15" x14ac:dyDescent="0.15">
      <c r="O9093" s="4"/>
    </row>
    <row r="9094" spans="15:15" x14ac:dyDescent="0.15">
      <c r="O9094" s="4"/>
    </row>
    <row r="9095" spans="15:15" x14ac:dyDescent="0.15">
      <c r="O9095" s="4"/>
    </row>
    <row r="9096" spans="15:15" x14ac:dyDescent="0.15">
      <c r="O9096" s="4"/>
    </row>
    <row r="9097" spans="15:15" x14ac:dyDescent="0.15">
      <c r="O9097" s="4"/>
    </row>
    <row r="9098" spans="15:15" x14ac:dyDescent="0.15">
      <c r="O9098" s="4"/>
    </row>
    <row r="9099" spans="15:15" x14ac:dyDescent="0.15">
      <c r="O9099" s="4"/>
    </row>
    <row r="9100" spans="15:15" x14ac:dyDescent="0.15">
      <c r="O9100" s="4"/>
    </row>
    <row r="9101" spans="15:15" x14ac:dyDescent="0.15">
      <c r="O9101" s="4"/>
    </row>
    <row r="9102" spans="15:15" x14ac:dyDescent="0.15">
      <c r="O9102" s="4"/>
    </row>
    <row r="9103" spans="15:15" x14ac:dyDescent="0.15">
      <c r="O9103" s="4"/>
    </row>
    <row r="9104" spans="15:15" x14ac:dyDescent="0.15">
      <c r="O9104" s="4"/>
    </row>
    <row r="9105" spans="15:15" x14ac:dyDescent="0.15">
      <c r="O9105" s="4"/>
    </row>
    <row r="9106" spans="15:15" x14ac:dyDescent="0.15">
      <c r="O9106" s="4"/>
    </row>
    <row r="9107" spans="15:15" x14ac:dyDescent="0.15">
      <c r="O9107" s="4"/>
    </row>
    <row r="9108" spans="15:15" x14ac:dyDescent="0.15">
      <c r="O9108" s="4"/>
    </row>
    <row r="9109" spans="15:15" x14ac:dyDescent="0.15">
      <c r="O9109" s="4"/>
    </row>
    <row r="9110" spans="15:15" x14ac:dyDescent="0.15">
      <c r="O9110" s="4"/>
    </row>
    <row r="9111" spans="15:15" x14ac:dyDescent="0.15">
      <c r="O9111" s="4"/>
    </row>
    <row r="9112" spans="15:15" x14ac:dyDescent="0.15">
      <c r="O9112" s="4"/>
    </row>
    <row r="9113" spans="15:15" x14ac:dyDescent="0.15">
      <c r="O9113" s="4"/>
    </row>
    <row r="9114" spans="15:15" x14ac:dyDescent="0.15">
      <c r="O9114" s="4"/>
    </row>
    <row r="9115" spans="15:15" x14ac:dyDescent="0.15">
      <c r="O9115" s="4"/>
    </row>
    <row r="9116" spans="15:15" x14ac:dyDescent="0.15">
      <c r="O9116" s="4"/>
    </row>
    <row r="9117" spans="15:15" x14ac:dyDescent="0.15">
      <c r="O9117" s="4"/>
    </row>
    <row r="9118" spans="15:15" x14ac:dyDescent="0.15">
      <c r="O9118" s="4"/>
    </row>
    <row r="9119" spans="15:15" x14ac:dyDescent="0.15">
      <c r="O9119" s="4"/>
    </row>
    <row r="9120" spans="15:15" x14ac:dyDescent="0.15">
      <c r="O9120" s="4"/>
    </row>
    <row r="9121" spans="15:15" x14ac:dyDescent="0.15">
      <c r="O9121" s="4"/>
    </row>
    <row r="9122" spans="15:15" x14ac:dyDescent="0.15">
      <c r="O9122" s="4"/>
    </row>
    <row r="9123" spans="15:15" x14ac:dyDescent="0.15">
      <c r="O9123" s="4"/>
    </row>
    <row r="9124" spans="15:15" x14ac:dyDescent="0.15">
      <c r="O9124" s="4"/>
    </row>
    <row r="9125" spans="15:15" x14ac:dyDescent="0.15">
      <c r="O9125" s="4"/>
    </row>
    <row r="9126" spans="15:15" x14ac:dyDescent="0.15">
      <c r="O9126" s="4"/>
    </row>
    <row r="9127" spans="15:15" x14ac:dyDescent="0.15">
      <c r="O9127" s="4"/>
    </row>
    <row r="9128" spans="15:15" x14ac:dyDescent="0.15">
      <c r="O9128" s="4"/>
    </row>
    <row r="9129" spans="15:15" x14ac:dyDescent="0.15">
      <c r="O9129" s="4"/>
    </row>
    <row r="9130" spans="15:15" x14ac:dyDescent="0.15">
      <c r="O9130" s="4"/>
    </row>
    <row r="9131" spans="15:15" x14ac:dyDescent="0.15">
      <c r="O9131" s="4"/>
    </row>
    <row r="9132" spans="15:15" x14ac:dyDescent="0.15">
      <c r="O9132" s="4"/>
    </row>
    <row r="9133" spans="15:15" x14ac:dyDescent="0.15">
      <c r="O9133" s="4"/>
    </row>
    <row r="9134" spans="15:15" x14ac:dyDescent="0.15">
      <c r="O9134" s="4"/>
    </row>
    <row r="9135" spans="15:15" x14ac:dyDescent="0.15">
      <c r="O9135" s="4"/>
    </row>
    <row r="9136" spans="15:15" x14ac:dyDescent="0.15">
      <c r="O9136" s="4"/>
    </row>
    <row r="9137" spans="15:15" x14ac:dyDescent="0.15">
      <c r="O9137" s="4"/>
    </row>
    <row r="9138" spans="15:15" x14ac:dyDescent="0.15">
      <c r="O9138" s="4"/>
    </row>
    <row r="9139" spans="15:15" x14ac:dyDescent="0.15">
      <c r="O9139" s="4"/>
    </row>
    <row r="9140" spans="15:15" x14ac:dyDescent="0.15">
      <c r="O9140" s="4"/>
    </row>
    <row r="9141" spans="15:15" x14ac:dyDescent="0.15">
      <c r="O9141" s="4"/>
    </row>
    <row r="9142" spans="15:15" x14ac:dyDescent="0.15">
      <c r="O9142" s="4"/>
    </row>
    <row r="9143" spans="15:15" x14ac:dyDescent="0.15">
      <c r="O9143" s="4"/>
    </row>
    <row r="9144" spans="15:15" x14ac:dyDescent="0.15">
      <c r="O9144" s="4"/>
    </row>
    <row r="9145" spans="15:15" x14ac:dyDescent="0.15">
      <c r="O9145" s="4"/>
    </row>
    <row r="9146" spans="15:15" x14ac:dyDescent="0.15">
      <c r="O9146" s="4"/>
    </row>
    <row r="9147" spans="15:15" x14ac:dyDescent="0.15">
      <c r="O9147" s="4"/>
    </row>
    <row r="9148" spans="15:15" x14ac:dyDescent="0.15">
      <c r="O9148" s="4"/>
    </row>
    <row r="9149" spans="15:15" x14ac:dyDescent="0.15">
      <c r="O9149" s="4"/>
    </row>
    <row r="9150" spans="15:15" x14ac:dyDescent="0.15">
      <c r="O9150" s="4"/>
    </row>
    <row r="9151" spans="15:15" x14ac:dyDescent="0.15">
      <c r="O9151" s="4"/>
    </row>
    <row r="9152" spans="15:15" x14ac:dyDescent="0.15">
      <c r="O9152" s="4"/>
    </row>
    <row r="9153" spans="15:15" x14ac:dyDescent="0.15">
      <c r="O9153" s="4"/>
    </row>
    <row r="9154" spans="15:15" x14ac:dyDescent="0.15">
      <c r="O9154" s="4"/>
    </row>
    <row r="9155" spans="15:15" x14ac:dyDescent="0.15">
      <c r="O9155" s="4"/>
    </row>
    <row r="9156" spans="15:15" x14ac:dyDescent="0.15">
      <c r="O9156" s="4"/>
    </row>
    <row r="9157" spans="15:15" x14ac:dyDescent="0.15">
      <c r="O9157" s="4"/>
    </row>
    <row r="9158" spans="15:15" x14ac:dyDescent="0.15">
      <c r="O9158" s="4"/>
    </row>
    <row r="9159" spans="15:15" x14ac:dyDescent="0.15">
      <c r="O9159" s="4"/>
    </row>
    <row r="9160" spans="15:15" x14ac:dyDescent="0.15">
      <c r="O9160" s="4"/>
    </row>
    <row r="9161" spans="15:15" x14ac:dyDescent="0.15">
      <c r="O9161" s="4"/>
    </row>
    <row r="9162" spans="15:15" x14ac:dyDescent="0.15">
      <c r="O9162" s="4"/>
    </row>
    <row r="9163" spans="15:15" x14ac:dyDescent="0.15">
      <c r="O9163" s="4"/>
    </row>
    <row r="9164" spans="15:15" x14ac:dyDescent="0.15">
      <c r="O9164" s="4"/>
    </row>
    <row r="9165" spans="15:15" x14ac:dyDescent="0.15">
      <c r="O9165" s="4"/>
    </row>
    <row r="9166" spans="15:15" x14ac:dyDescent="0.15">
      <c r="O9166" s="4"/>
    </row>
    <row r="9167" spans="15:15" x14ac:dyDescent="0.15">
      <c r="O9167" s="4"/>
    </row>
    <row r="9168" spans="15:15" x14ac:dyDescent="0.15">
      <c r="O9168" s="4"/>
    </row>
    <row r="9169" spans="15:15" x14ac:dyDescent="0.15">
      <c r="O9169" s="4"/>
    </row>
    <row r="9170" spans="15:15" x14ac:dyDescent="0.15">
      <c r="O9170" s="4"/>
    </row>
    <row r="9171" spans="15:15" x14ac:dyDescent="0.15">
      <c r="O9171" s="4"/>
    </row>
    <row r="9172" spans="15:15" x14ac:dyDescent="0.15">
      <c r="O9172" s="4"/>
    </row>
    <row r="9173" spans="15:15" x14ac:dyDescent="0.15">
      <c r="O9173" s="4"/>
    </row>
    <row r="9174" spans="15:15" x14ac:dyDescent="0.15">
      <c r="O9174" s="4"/>
    </row>
    <row r="9175" spans="15:15" x14ac:dyDescent="0.15">
      <c r="O9175" s="4"/>
    </row>
    <row r="9176" spans="15:15" x14ac:dyDescent="0.15">
      <c r="O9176" s="4"/>
    </row>
    <row r="9177" spans="15:15" x14ac:dyDescent="0.15">
      <c r="O9177" s="4"/>
    </row>
    <row r="9178" spans="15:15" x14ac:dyDescent="0.15">
      <c r="O9178" s="4"/>
    </row>
    <row r="9179" spans="15:15" x14ac:dyDescent="0.15">
      <c r="O9179" s="4"/>
    </row>
    <row r="9180" spans="15:15" x14ac:dyDescent="0.15">
      <c r="O9180" s="4"/>
    </row>
    <row r="9181" spans="15:15" x14ac:dyDescent="0.15">
      <c r="O9181" s="4"/>
    </row>
    <row r="9182" spans="15:15" x14ac:dyDescent="0.15">
      <c r="O9182" s="4"/>
    </row>
    <row r="9183" spans="15:15" x14ac:dyDescent="0.15">
      <c r="O9183" s="4"/>
    </row>
    <row r="9184" spans="15:15" x14ac:dyDescent="0.15">
      <c r="O9184" s="4"/>
    </row>
    <row r="9185" spans="15:15" x14ac:dyDescent="0.15">
      <c r="O9185" s="4"/>
    </row>
    <row r="9186" spans="15:15" x14ac:dyDescent="0.15">
      <c r="O9186" s="4"/>
    </row>
    <row r="9187" spans="15:15" x14ac:dyDescent="0.15">
      <c r="O9187" s="4"/>
    </row>
    <row r="9188" spans="15:15" x14ac:dyDescent="0.15">
      <c r="O9188" s="4"/>
    </row>
    <row r="9189" spans="15:15" x14ac:dyDescent="0.15">
      <c r="O9189" s="4"/>
    </row>
    <row r="9190" spans="15:15" x14ac:dyDescent="0.15">
      <c r="O9190" s="4"/>
    </row>
    <row r="9191" spans="15:15" x14ac:dyDescent="0.15">
      <c r="O9191" s="4"/>
    </row>
    <row r="9192" spans="15:15" x14ac:dyDescent="0.15">
      <c r="O9192" s="4"/>
    </row>
    <row r="9193" spans="15:15" x14ac:dyDescent="0.15">
      <c r="O9193" s="4"/>
    </row>
    <row r="9194" spans="15:15" x14ac:dyDescent="0.15">
      <c r="O9194" s="4"/>
    </row>
    <row r="9195" spans="15:15" x14ac:dyDescent="0.15">
      <c r="O9195" s="4"/>
    </row>
    <row r="9196" spans="15:15" x14ac:dyDescent="0.15">
      <c r="O9196" s="4"/>
    </row>
    <row r="9197" spans="15:15" x14ac:dyDescent="0.15">
      <c r="O9197" s="4"/>
    </row>
    <row r="9198" spans="15:15" x14ac:dyDescent="0.15">
      <c r="O9198" s="4"/>
    </row>
    <row r="9199" spans="15:15" x14ac:dyDescent="0.15">
      <c r="O9199" s="4"/>
    </row>
    <row r="9200" spans="15:15" x14ac:dyDescent="0.15">
      <c r="O9200" s="4"/>
    </row>
    <row r="9201" spans="15:15" x14ac:dyDescent="0.15">
      <c r="O9201" s="4"/>
    </row>
    <row r="9202" spans="15:15" x14ac:dyDescent="0.15">
      <c r="O9202" s="4"/>
    </row>
    <row r="9203" spans="15:15" x14ac:dyDescent="0.15">
      <c r="O9203" s="4"/>
    </row>
    <row r="9204" spans="15:15" x14ac:dyDescent="0.15">
      <c r="O9204" s="4"/>
    </row>
    <row r="9205" spans="15:15" x14ac:dyDescent="0.15">
      <c r="O9205" s="4"/>
    </row>
    <row r="9206" spans="15:15" x14ac:dyDescent="0.15">
      <c r="O9206" s="4"/>
    </row>
    <row r="9207" spans="15:15" x14ac:dyDescent="0.15">
      <c r="O9207" s="4"/>
    </row>
    <row r="9208" spans="15:15" x14ac:dyDescent="0.15">
      <c r="O9208" s="4"/>
    </row>
    <row r="9209" spans="15:15" x14ac:dyDescent="0.15">
      <c r="O9209" s="4"/>
    </row>
    <row r="9210" spans="15:15" x14ac:dyDescent="0.15">
      <c r="O9210" s="4"/>
    </row>
    <row r="9211" spans="15:15" x14ac:dyDescent="0.15">
      <c r="O9211" s="4"/>
    </row>
    <row r="9212" spans="15:15" x14ac:dyDescent="0.15">
      <c r="O9212" s="4"/>
    </row>
    <row r="9213" spans="15:15" x14ac:dyDescent="0.15">
      <c r="O9213" s="4"/>
    </row>
    <row r="9214" spans="15:15" x14ac:dyDescent="0.15">
      <c r="O9214" s="4"/>
    </row>
    <row r="9215" spans="15:15" x14ac:dyDescent="0.15">
      <c r="O9215" s="4"/>
    </row>
    <row r="9216" spans="15:15" x14ac:dyDescent="0.15">
      <c r="O9216" s="4"/>
    </row>
    <row r="9217" spans="15:15" x14ac:dyDescent="0.15">
      <c r="O9217" s="4"/>
    </row>
    <row r="9218" spans="15:15" x14ac:dyDescent="0.15">
      <c r="O9218" s="4"/>
    </row>
    <row r="9219" spans="15:15" x14ac:dyDescent="0.15">
      <c r="O9219" s="4"/>
    </row>
    <row r="9220" spans="15:15" x14ac:dyDescent="0.15">
      <c r="O9220" s="4"/>
    </row>
    <row r="9221" spans="15:15" x14ac:dyDescent="0.15">
      <c r="O9221" s="4"/>
    </row>
    <row r="9222" spans="15:15" x14ac:dyDescent="0.15">
      <c r="O9222" s="4"/>
    </row>
    <row r="9223" spans="15:15" x14ac:dyDescent="0.15">
      <c r="O9223" s="4"/>
    </row>
    <row r="9224" spans="15:15" x14ac:dyDescent="0.15">
      <c r="O9224" s="4"/>
    </row>
    <row r="9225" spans="15:15" x14ac:dyDescent="0.15">
      <c r="O9225" s="4"/>
    </row>
    <row r="9226" spans="15:15" x14ac:dyDescent="0.15">
      <c r="O9226" s="4"/>
    </row>
    <row r="9227" spans="15:15" x14ac:dyDescent="0.15">
      <c r="O9227" s="4"/>
    </row>
    <row r="9228" spans="15:15" x14ac:dyDescent="0.15">
      <c r="O9228" s="4"/>
    </row>
    <row r="9229" spans="15:15" x14ac:dyDescent="0.15">
      <c r="O9229" s="4"/>
    </row>
    <row r="9230" spans="15:15" x14ac:dyDescent="0.15">
      <c r="O9230" s="4"/>
    </row>
    <row r="9231" spans="15:15" x14ac:dyDescent="0.15">
      <c r="O9231" s="4"/>
    </row>
    <row r="9232" spans="15:15" x14ac:dyDescent="0.15">
      <c r="O9232" s="4"/>
    </row>
    <row r="9233" spans="15:15" x14ac:dyDescent="0.15">
      <c r="O9233" s="4"/>
    </row>
    <row r="9234" spans="15:15" x14ac:dyDescent="0.15">
      <c r="O9234" s="4"/>
    </row>
    <row r="9235" spans="15:15" x14ac:dyDescent="0.15">
      <c r="O9235" s="4"/>
    </row>
    <row r="9236" spans="15:15" x14ac:dyDescent="0.15">
      <c r="O9236" s="4"/>
    </row>
    <row r="9237" spans="15:15" x14ac:dyDescent="0.15">
      <c r="O9237" s="4"/>
    </row>
    <row r="9238" spans="15:15" x14ac:dyDescent="0.15">
      <c r="O9238" s="4"/>
    </row>
    <row r="9239" spans="15:15" x14ac:dyDescent="0.15">
      <c r="O9239" s="4"/>
    </row>
    <row r="9240" spans="15:15" x14ac:dyDescent="0.15">
      <c r="O9240" s="4"/>
    </row>
    <row r="9241" spans="15:15" x14ac:dyDescent="0.15">
      <c r="O9241" s="4"/>
    </row>
    <row r="9242" spans="15:15" x14ac:dyDescent="0.15">
      <c r="O9242" s="4"/>
    </row>
    <row r="9243" spans="15:15" x14ac:dyDescent="0.15">
      <c r="O9243" s="4"/>
    </row>
    <row r="9244" spans="15:15" x14ac:dyDescent="0.15">
      <c r="O9244" s="4"/>
    </row>
    <row r="9245" spans="15:15" x14ac:dyDescent="0.15">
      <c r="O9245" s="4"/>
    </row>
    <row r="9246" spans="15:15" x14ac:dyDescent="0.15">
      <c r="O9246" s="4"/>
    </row>
    <row r="9247" spans="15:15" x14ac:dyDescent="0.15">
      <c r="O9247" s="4"/>
    </row>
    <row r="9248" spans="15:15" x14ac:dyDescent="0.15">
      <c r="O9248" s="4"/>
    </row>
    <row r="9249" spans="15:15" x14ac:dyDescent="0.15">
      <c r="O9249" s="4"/>
    </row>
    <row r="9250" spans="15:15" x14ac:dyDescent="0.15">
      <c r="O9250" s="4"/>
    </row>
    <row r="9251" spans="15:15" x14ac:dyDescent="0.15">
      <c r="O9251" s="4"/>
    </row>
    <row r="9252" spans="15:15" x14ac:dyDescent="0.15">
      <c r="O9252" s="4"/>
    </row>
    <row r="9253" spans="15:15" x14ac:dyDescent="0.15">
      <c r="O9253" s="4"/>
    </row>
    <row r="9254" spans="15:15" x14ac:dyDescent="0.15">
      <c r="O9254" s="4"/>
    </row>
    <row r="9255" spans="15:15" x14ac:dyDescent="0.15">
      <c r="O9255" s="4"/>
    </row>
    <row r="9256" spans="15:15" x14ac:dyDescent="0.15">
      <c r="O9256" s="4"/>
    </row>
    <row r="9257" spans="15:15" x14ac:dyDescent="0.15">
      <c r="O9257" s="4"/>
    </row>
    <row r="9258" spans="15:15" x14ac:dyDescent="0.15">
      <c r="O9258" s="4"/>
    </row>
    <row r="9259" spans="15:15" x14ac:dyDescent="0.15">
      <c r="O9259" s="4"/>
    </row>
    <row r="9260" spans="15:15" x14ac:dyDescent="0.15">
      <c r="O9260" s="4"/>
    </row>
    <row r="9261" spans="15:15" x14ac:dyDescent="0.15">
      <c r="O9261" s="4"/>
    </row>
    <row r="9262" spans="15:15" x14ac:dyDescent="0.15">
      <c r="O9262" s="4"/>
    </row>
    <row r="9263" spans="15:15" x14ac:dyDescent="0.15">
      <c r="O9263" s="4"/>
    </row>
    <row r="9264" spans="15:15" x14ac:dyDescent="0.15">
      <c r="O9264" s="4"/>
    </row>
    <row r="9265" spans="15:15" x14ac:dyDescent="0.15">
      <c r="O9265" s="4"/>
    </row>
    <row r="9266" spans="15:15" x14ac:dyDescent="0.15">
      <c r="O9266" s="4"/>
    </row>
    <row r="9267" spans="15:15" x14ac:dyDescent="0.15">
      <c r="O9267" s="4"/>
    </row>
    <row r="9268" spans="15:15" x14ac:dyDescent="0.15">
      <c r="O9268" s="4"/>
    </row>
    <row r="9269" spans="15:15" x14ac:dyDescent="0.15">
      <c r="O9269" s="4"/>
    </row>
    <row r="9270" spans="15:15" x14ac:dyDescent="0.15">
      <c r="O9270" s="4"/>
    </row>
    <row r="9271" spans="15:15" x14ac:dyDescent="0.15">
      <c r="O9271" s="4"/>
    </row>
    <row r="9272" spans="15:15" x14ac:dyDescent="0.15">
      <c r="O9272" s="4"/>
    </row>
    <row r="9273" spans="15:15" x14ac:dyDescent="0.15">
      <c r="O9273" s="4"/>
    </row>
    <row r="9274" spans="15:15" x14ac:dyDescent="0.15">
      <c r="O9274" s="4"/>
    </row>
    <row r="9275" spans="15:15" x14ac:dyDescent="0.15">
      <c r="O9275" s="4"/>
    </row>
    <row r="9276" spans="15:15" x14ac:dyDescent="0.15">
      <c r="O9276" s="4"/>
    </row>
    <row r="9277" spans="15:15" x14ac:dyDescent="0.15">
      <c r="O9277" s="4"/>
    </row>
    <row r="9278" spans="15:15" x14ac:dyDescent="0.15">
      <c r="O9278" s="4"/>
    </row>
    <row r="9279" spans="15:15" x14ac:dyDescent="0.15">
      <c r="O9279" s="4"/>
    </row>
    <row r="9280" spans="15:15" x14ac:dyDescent="0.15">
      <c r="O9280" s="4"/>
    </row>
    <row r="9281" spans="15:15" x14ac:dyDescent="0.15">
      <c r="O9281" s="4"/>
    </row>
    <row r="9282" spans="15:15" x14ac:dyDescent="0.15">
      <c r="O9282" s="4"/>
    </row>
    <row r="9283" spans="15:15" x14ac:dyDescent="0.15">
      <c r="O9283" s="4"/>
    </row>
    <row r="9284" spans="15:15" x14ac:dyDescent="0.15">
      <c r="O9284" s="4"/>
    </row>
    <row r="9285" spans="15:15" x14ac:dyDescent="0.15">
      <c r="O9285" s="4"/>
    </row>
    <row r="9286" spans="15:15" x14ac:dyDescent="0.15">
      <c r="O9286" s="4"/>
    </row>
    <row r="9287" spans="15:15" x14ac:dyDescent="0.15">
      <c r="O9287" s="4"/>
    </row>
    <row r="9288" spans="15:15" x14ac:dyDescent="0.15">
      <c r="O9288" s="4"/>
    </row>
    <row r="9289" spans="15:15" x14ac:dyDescent="0.15">
      <c r="O9289" s="4"/>
    </row>
    <row r="9290" spans="15:15" x14ac:dyDescent="0.15">
      <c r="O9290" s="4"/>
    </row>
    <row r="9291" spans="15:15" x14ac:dyDescent="0.15">
      <c r="O9291" s="4"/>
    </row>
    <row r="9292" spans="15:15" x14ac:dyDescent="0.15">
      <c r="O9292" s="4"/>
    </row>
    <row r="9293" spans="15:15" x14ac:dyDescent="0.15">
      <c r="O9293" s="4"/>
    </row>
    <row r="9294" spans="15:15" x14ac:dyDescent="0.15">
      <c r="O9294" s="4"/>
    </row>
    <row r="9295" spans="15:15" x14ac:dyDescent="0.15">
      <c r="O9295" s="4"/>
    </row>
    <row r="9296" spans="15:15" x14ac:dyDescent="0.15">
      <c r="O9296" s="4"/>
    </row>
    <row r="9297" spans="15:15" x14ac:dyDescent="0.15">
      <c r="O9297" s="4"/>
    </row>
    <row r="9298" spans="15:15" x14ac:dyDescent="0.15">
      <c r="O9298" s="4"/>
    </row>
    <row r="9299" spans="15:15" x14ac:dyDescent="0.15">
      <c r="O9299" s="4"/>
    </row>
    <row r="9300" spans="15:15" x14ac:dyDescent="0.15">
      <c r="O9300" s="4"/>
    </row>
    <row r="9301" spans="15:15" x14ac:dyDescent="0.15">
      <c r="O9301" s="4"/>
    </row>
    <row r="9302" spans="15:15" x14ac:dyDescent="0.15">
      <c r="O9302" s="4"/>
    </row>
    <row r="9303" spans="15:15" x14ac:dyDescent="0.15">
      <c r="O9303" s="4"/>
    </row>
    <row r="9304" spans="15:15" x14ac:dyDescent="0.15">
      <c r="O9304" s="4"/>
    </row>
    <row r="9305" spans="15:15" x14ac:dyDescent="0.15">
      <c r="O9305" s="4"/>
    </row>
    <row r="9306" spans="15:15" x14ac:dyDescent="0.15">
      <c r="O9306" s="4"/>
    </row>
    <row r="9307" spans="15:15" x14ac:dyDescent="0.15">
      <c r="O9307" s="4"/>
    </row>
    <row r="9308" spans="15:15" x14ac:dyDescent="0.15">
      <c r="O9308" s="4"/>
    </row>
    <row r="9309" spans="15:15" x14ac:dyDescent="0.15">
      <c r="O9309" s="4"/>
    </row>
    <row r="9310" spans="15:15" x14ac:dyDescent="0.15">
      <c r="O9310" s="4"/>
    </row>
    <row r="9311" spans="15:15" x14ac:dyDescent="0.15">
      <c r="O9311" s="4"/>
    </row>
    <row r="9312" spans="15:15" x14ac:dyDescent="0.15">
      <c r="O9312" s="4"/>
    </row>
    <row r="9313" spans="15:15" x14ac:dyDescent="0.15">
      <c r="O9313" s="4"/>
    </row>
    <row r="9314" spans="15:15" x14ac:dyDescent="0.15">
      <c r="O9314" s="4"/>
    </row>
    <row r="9315" spans="15:15" x14ac:dyDescent="0.15">
      <c r="O9315" s="4"/>
    </row>
    <row r="9316" spans="15:15" x14ac:dyDescent="0.15">
      <c r="O9316" s="4"/>
    </row>
    <row r="9317" spans="15:15" x14ac:dyDescent="0.15">
      <c r="O9317" s="4"/>
    </row>
    <row r="9318" spans="15:15" x14ac:dyDescent="0.15">
      <c r="O9318" s="4"/>
    </row>
    <row r="9319" spans="15:15" x14ac:dyDescent="0.15">
      <c r="O9319" s="4"/>
    </row>
    <row r="9320" spans="15:15" x14ac:dyDescent="0.15">
      <c r="O9320" s="4"/>
    </row>
    <row r="9321" spans="15:15" x14ac:dyDescent="0.15">
      <c r="O9321" s="4"/>
    </row>
    <row r="9322" spans="15:15" x14ac:dyDescent="0.15">
      <c r="O9322" s="4"/>
    </row>
    <row r="9323" spans="15:15" x14ac:dyDescent="0.15">
      <c r="O9323" s="4"/>
    </row>
    <row r="9324" spans="15:15" x14ac:dyDescent="0.15">
      <c r="O9324" s="4"/>
    </row>
    <row r="9325" spans="15:15" x14ac:dyDescent="0.15">
      <c r="O9325" s="4"/>
    </row>
    <row r="9326" spans="15:15" x14ac:dyDescent="0.15">
      <c r="O9326" s="4"/>
    </row>
    <row r="9327" spans="15:15" x14ac:dyDescent="0.15">
      <c r="O9327" s="4"/>
    </row>
    <row r="9328" spans="15:15" x14ac:dyDescent="0.15">
      <c r="O9328" s="4"/>
    </row>
    <row r="9329" spans="15:15" x14ac:dyDescent="0.15">
      <c r="O9329" s="4"/>
    </row>
    <row r="9330" spans="15:15" x14ac:dyDescent="0.15">
      <c r="O9330" s="4"/>
    </row>
    <row r="9331" spans="15:15" x14ac:dyDescent="0.15">
      <c r="O9331" s="4"/>
    </row>
    <row r="9332" spans="15:15" x14ac:dyDescent="0.15">
      <c r="O9332" s="4"/>
    </row>
    <row r="9333" spans="15:15" x14ac:dyDescent="0.15">
      <c r="O9333" s="4"/>
    </row>
    <row r="9334" spans="15:15" x14ac:dyDescent="0.15">
      <c r="O9334" s="4"/>
    </row>
    <row r="9335" spans="15:15" x14ac:dyDescent="0.15">
      <c r="O9335" s="4"/>
    </row>
    <row r="9336" spans="15:15" x14ac:dyDescent="0.15">
      <c r="O9336" s="4"/>
    </row>
    <row r="9337" spans="15:15" x14ac:dyDescent="0.15">
      <c r="O9337" s="4"/>
    </row>
    <row r="9338" spans="15:15" x14ac:dyDescent="0.15">
      <c r="O9338" s="4"/>
    </row>
    <row r="9339" spans="15:15" x14ac:dyDescent="0.15">
      <c r="O9339" s="4"/>
    </row>
    <row r="9340" spans="15:15" x14ac:dyDescent="0.15">
      <c r="O9340" s="4"/>
    </row>
    <row r="9341" spans="15:15" x14ac:dyDescent="0.15">
      <c r="O9341" s="4"/>
    </row>
    <row r="9342" spans="15:15" x14ac:dyDescent="0.15">
      <c r="O9342" s="4"/>
    </row>
    <row r="9343" spans="15:15" x14ac:dyDescent="0.15">
      <c r="O9343" s="4"/>
    </row>
    <row r="9344" spans="15:15" x14ac:dyDescent="0.15">
      <c r="O9344" s="4"/>
    </row>
    <row r="9345" spans="15:15" x14ac:dyDescent="0.15">
      <c r="O9345" s="4"/>
    </row>
    <row r="9346" spans="15:15" x14ac:dyDescent="0.15">
      <c r="O9346" s="4"/>
    </row>
    <row r="9347" spans="15:15" x14ac:dyDescent="0.15">
      <c r="O9347" s="4"/>
    </row>
    <row r="9348" spans="15:15" x14ac:dyDescent="0.15">
      <c r="O9348" s="4"/>
    </row>
    <row r="9349" spans="15:15" x14ac:dyDescent="0.15">
      <c r="O9349" s="4"/>
    </row>
    <row r="9350" spans="15:15" x14ac:dyDescent="0.15">
      <c r="O9350" s="4"/>
    </row>
    <row r="9351" spans="15:15" x14ac:dyDescent="0.15">
      <c r="O9351" s="4"/>
    </row>
    <row r="9352" spans="15:15" x14ac:dyDescent="0.15">
      <c r="O9352" s="4"/>
    </row>
    <row r="9353" spans="15:15" x14ac:dyDescent="0.15">
      <c r="O9353" s="4"/>
    </row>
    <row r="9354" spans="15:15" x14ac:dyDescent="0.15">
      <c r="O9354" s="4"/>
    </row>
    <row r="9355" spans="15:15" x14ac:dyDescent="0.15">
      <c r="O9355" s="4"/>
    </row>
    <row r="9356" spans="15:15" x14ac:dyDescent="0.15">
      <c r="O9356" s="4"/>
    </row>
    <row r="9357" spans="15:15" x14ac:dyDescent="0.15">
      <c r="O9357" s="4"/>
    </row>
    <row r="9358" spans="15:15" x14ac:dyDescent="0.15">
      <c r="O9358" s="4"/>
    </row>
    <row r="9359" spans="15:15" x14ac:dyDescent="0.15">
      <c r="O9359" s="4"/>
    </row>
    <row r="9360" spans="15:15" x14ac:dyDescent="0.15">
      <c r="O9360" s="4"/>
    </row>
    <row r="9361" spans="15:15" x14ac:dyDescent="0.15">
      <c r="O9361" s="4"/>
    </row>
    <row r="9362" spans="15:15" x14ac:dyDescent="0.15">
      <c r="O9362" s="4"/>
    </row>
    <row r="9363" spans="15:15" x14ac:dyDescent="0.15">
      <c r="O9363" s="4"/>
    </row>
    <row r="9364" spans="15:15" x14ac:dyDescent="0.15">
      <c r="O9364" s="4"/>
    </row>
    <row r="9365" spans="15:15" x14ac:dyDescent="0.15">
      <c r="O9365" s="4"/>
    </row>
    <row r="9366" spans="15:15" x14ac:dyDescent="0.15">
      <c r="O9366" s="4"/>
    </row>
    <row r="9367" spans="15:15" x14ac:dyDescent="0.15">
      <c r="O9367" s="4"/>
    </row>
    <row r="9368" spans="15:15" x14ac:dyDescent="0.15">
      <c r="O9368" s="4"/>
    </row>
    <row r="9369" spans="15:15" x14ac:dyDescent="0.15">
      <c r="O9369" s="4"/>
    </row>
    <row r="9370" spans="15:15" x14ac:dyDescent="0.15">
      <c r="O9370" s="4"/>
    </row>
    <row r="9371" spans="15:15" x14ac:dyDescent="0.15">
      <c r="O9371" s="4"/>
    </row>
    <row r="9372" spans="15:15" x14ac:dyDescent="0.15">
      <c r="O9372" s="4"/>
    </row>
    <row r="9373" spans="15:15" x14ac:dyDescent="0.15">
      <c r="O9373" s="4"/>
    </row>
    <row r="9374" spans="15:15" x14ac:dyDescent="0.15">
      <c r="O9374" s="4"/>
    </row>
    <row r="9375" spans="15:15" x14ac:dyDescent="0.15">
      <c r="O9375" s="4"/>
    </row>
    <row r="9376" spans="15:15" x14ac:dyDescent="0.15">
      <c r="O9376" s="4"/>
    </row>
    <row r="9377" spans="15:15" x14ac:dyDescent="0.15">
      <c r="O9377" s="4"/>
    </row>
    <row r="9378" spans="15:15" x14ac:dyDescent="0.15">
      <c r="O9378" s="4"/>
    </row>
    <row r="9379" spans="15:15" x14ac:dyDescent="0.15">
      <c r="O9379" s="4"/>
    </row>
    <row r="9380" spans="15:15" x14ac:dyDescent="0.15">
      <c r="O9380" s="4"/>
    </row>
    <row r="9381" spans="15:15" x14ac:dyDescent="0.15">
      <c r="O9381" s="4"/>
    </row>
    <row r="9382" spans="15:15" x14ac:dyDescent="0.15">
      <c r="O9382" s="4"/>
    </row>
    <row r="9383" spans="15:15" x14ac:dyDescent="0.15">
      <c r="O9383" s="4"/>
    </row>
    <row r="9384" spans="15:15" x14ac:dyDescent="0.15">
      <c r="O9384" s="4"/>
    </row>
    <row r="9385" spans="15:15" x14ac:dyDescent="0.15">
      <c r="O9385" s="4"/>
    </row>
    <row r="9386" spans="15:15" x14ac:dyDescent="0.15">
      <c r="O9386" s="4"/>
    </row>
    <row r="9387" spans="15:15" x14ac:dyDescent="0.15">
      <c r="O9387" s="4"/>
    </row>
    <row r="9388" spans="15:15" x14ac:dyDescent="0.15">
      <c r="O9388" s="4"/>
    </row>
    <row r="9389" spans="15:15" x14ac:dyDescent="0.15">
      <c r="O9389" s="4"/>
    </row>
    <row r="9390" spans="15:15" x14ac:dyDescent="0.15">
      <c r="O9390" s="4"/>
    </row>
    <row r="9391" spans="15:15" x14ac:dyDescent="0.15">
      <c r="O9391" s="4"/>
    </row>
    <row r="9392" spans="15:15" x14ac:dyDescent="0.15">
      <c r="O9392" s="4"/>
    </row>
    <row r="9393" spans="15:15" x14ac:dyDescent="0.15">
      <c r="O9393" s="4"/>
    </row>
    <row r="9394" spans="15:15" x14ac:dyDescent="0.15">
      <c r="O9394" s="4"/>
    </row>
    <row r="9395" spans="15:15" x14ac:dyDescent="0.15">
      <c r="O9395" s="4"/>
    </row>
    <row r="9396" spans="15:15" x14ac:dyDescent="0.15">
      <c r="O9396" s="4"/>
    </row>
    <row r="9397" spans="15:15" x14ac:dyDescent="0.15">
      <c r="O9397" s="4"/>
    </row>
    <row r="9398" spans="15:15" x14ac:dyDescent="0.15">
      <c r="O9398" s="4"/>
    </row>
    <row r="9399" spans="15:15" x14ac:dyDescent="0.15">
      <c r="O9399" s="4"/>
    </row>
    <row r="9400" spans="15:15" x14ac:dyDescent="0.15">
      <c r="O9400" s="4"/>
    </row>
    <row r="9401" spans="15:15" x14ac:dyDescent="0.15">
      <c r="O9401" s="4"/>
    </row>
    <row r="9402" spans="15:15" x14ac:dyDescent="0.15">
      <c r="O9402" s="4"/>
    </row>
    <row r="9403" spans="15:15" x14ac:dyDescent="0.15">
      <c r="O9403" s="4"/>
    </row>
    <row r="9404" spans="15:15" x14ac:dyDescent="0.15">
      <c r="O9404" s="4"/>
    </row>
    <row r="9405" spans="15:15" x14ac:dyDescent="0.15">
      <c r="O9405" s="4"/>
    </row>
    <row r="9406" spans="15:15" x14ac:dyDescent="0.15">
      <c r="O9406" s="4"/>
    </row>
    <row r="9407" spans="15:15" x14ac:dyDescent="0.15">
      <c r="O9407" s="4"/>
    </row>
    <row r="9408" spans="15:15" x14ac:dyDescent="0.15">
      <c r="O9408" s="4"/>
    </row>
    <row r="9409" spans="15:15" x14ac:dyDescent="0.15">
      <c r="O9409" s="4"/>
    </row>
    <row r="9410" spans="15:15" x14ac:dyDescent="0.15">
      <c r="O9410" s="4"/>
    </row>
    <row r="9411" spans="15:15" x14ac:dyDescent="0.15">
      <c r="O9411" s="4"/>
    </row>
    <row r="9412" spans="15:15" x14ac:dyDescent="0.15">
      <c r="O9412" s="4"/>
    </row>
    <row r="9413" spans="15:15" x14ac:dyDescent="0.15">
      <c r="O9413" s="4"/>
    </row>
    <row r="9414" spans="15:15" x14ac:dyDescent="0.15">
      <c r="O9414" s="4"/>
    </row>
    <row r="9415" spans="15:15" x14ac:dyDescent="0.15">
      <c r="O9415" s="4"/>
    </row>
    <row r="9416" spans="15:15" x14ac:dyDescent="0.15">
      <c r="O9416" s="4"/>
    </row>
    <row r="9417" spans="15:15" x14ac:dyDescent="0.15">
      <c r="O9417" s="4"/>
    </row>
    <row r="9418" spans="15:15" x14ac:dyDescent="0.15">
      <c r="O9418" s="4"/>
    </row>
    <row r="9419" spans="15:15" x14ac:dyDescent="0.15">
      <c r="O9419" s="4"/>
    </row>
    <row r="9420" spans="15:15" x14ac:dyDescent="0.15">
      <c r="O9420" s="4"/>
    </row>
    <row r="9421" spans="15:15" x14ac:dyDescent="0.15">
      <c r="O9421" s="4"/>
    </row>
    <row r="9422" spans="15:15" x14ac:dyDescent="0.15">
      <c r="O9422" s="4"/>
    </row>
    <row r="9423" spans="15:15" x14ac:dyDescent="0.15">
      <c r="O9423" s="4"/>
    </row>
    <row r="9424" spans="15:15" x14ac:dyDescent="0.15">
      <c r="O9424" s="4"/>
    </row>
    <row r="9425" spans="15:15" x14ac:dyDescent="0.15">
      <c r="O9425" s="4"/>
    </row>
    <row r="9426" spans="15:15" x14ac:dyDescent="0.15">
      <c r="O9426" s="4"/>
    </row>
    <row r="9427" spans="15:15" x14ac:dyDescent="0.15">
      <c r="O9427" s="4"/>
    </row>
    <row r="9428" spans="15:15" x14ac:dyDescent="0.15">
      <c r="O9428" s="4"/>
    </row>
    <row r="9429" spans="15:15" x14ac:dyDescent="0.15">
      <c r="O9429" s="4"/>
    </row>
    <row r="9430" spans="15:15" x14ac:dyDescent="0.15">
      <c r="O9430" s="4"/>
    </row>
    <row r="9431" spans="15:15" x14ac:dyDescent="0.15">
      <c r="O9431" s="4"/>
    </row>
    <row r="9432" spans="15:15" x14ac:dyDescent="0.15">
      <c r="O9432" s="4"/>
    </row>
    <row r="9433" spans="15:15" x14ac:dyDescent="0.15">
      <c r="O9433" s="4"/>
    </row>
    <row r="9434" spans="15:15" x14ac:dyDescent="0.15">
      <c r="O9434" s="4"/>
    </row>
    <row r="9435" spans="15:15" x14ac:dyDescent="0.15">
      <c r="O9435" s="4"/>
    </row>
    <row r="9436" spans="15:15" x14ac:dyDescent="0.15">
      <c r="O9436" s="4"/>
    </row>
    <row r="9437" spans="15:15" x14ac:dyDescent="0.15">
      <c r="O9437" s="4"/>
    </row>
    <row r="9438" spans="15:15" x14ac:dyDescent="0.15">
      <c r="O9438" s="4"/>
    </row>
    <row r="9439" spans="15:15" x14ac:dyDescent="0.15">
      <c r="O9439" s="4"/>
    </row>
    <row r="9440" spans="15:15" x14ac:dyDescent="0.15">
      <c r="O9440" s="4"/>
    </row>
    <row r="9441" spans="15:15" x14ac:dyDescent="0.15">
      <c r="O9441" s="4"/>
    </row>
    <row r="9442" spans="15:15" x14ac:dyDescent="0.15">
      <c r="O9442" s="4"/>
    </row>
    <row r="9443" spans="15:15" x14ac:dyDescent="0.15">
      <c r="O9443" s="4"/>
    </row>
    <row r="9444" spans="15:15" x14ac:dyDescent="0.15">
      <c r="O9444" s="4"/>
    </row>
    <row r="9445" spans="15:15" x14ac:dyDescent="0.15">
      <c r="O9445" s="4"/>
    </row>
    <row r="9446" spans="15:15" x14ac:dyDescent="0.15">
      <c r="O9446" s="4"/>
    </row>
    <row r="9447" spans="15:15" x14ac:dyDescent="0.15">
      <c r="O9447" s="4"/>
    </row>
    <row r="9448" spans="15:15" x14ac:dyDescent="0.15">
      <c r="O9448" s="4"/>
    </row>
    <row r="9449" spans="15:15" x14ac:dyDescent="0.15">
      <c r="O9449" s="4"/>
    </row>
    <row r="9450" spans="15:15" x14ac:dyDescent="0.15">
      <c r="O9450" s="4"/>
    </row>
    <row r="9451" spans="15:15" x14ac:dyDescent="0.15">
      <c r="O9451" s="4"/>
    </row>
    <row r="9452" spans="15:15" x14ac:dyDescent="0.15">
      <c r="O9452" s="4"/>
    </row>
    <row r="9453" spans="15:15" x14ac:dyDescent="0.15">
      <c r="O9453" s="4"/>
    </row>
    <row r="9454" spans="15:15" x14ac:dyDescent="0.15">
      <c r="O9454" s="4"/>
    </row>
    <row r="9455" spans="15:15" x14ac:dyDescent="0.15">
      <c r="O9455" s="4"/>
    </row>
    <row r="9456" spans="15:15" x14ac:dyDescent="0.15">
      <c r="O9456" s="4"/>
    </row>
    <row r="9457" spans="15:15" x14ac:dyDescent="0.15">
      <c r="O9457" s="4"/>
    </row>
    <row r="9458" spans="15:15" x14ac:dyDescent="0.15">
      <c r="O9458" s="4"/>
    </row>
    <row r="9459" spans="15:15" x14ac:dyDescent="0.15">
      <c r="O9459" s="4"/>
    </row>
    <row r="9460" spans="15:15" x14ac:dyDescent="0.15">
      <c r="O9460" s="4"/>
    </row>
    <row r="9461" spans="15:15" x14ac:dyDescent="0.15">
      <c r="O9461" s="4"/>
    </row>
    <row r="9462" spans="15:15" x14ac:dyDescent="0.15">
      <c r="O9462" s="4"/>
    </row>
    <row r="9463" spans="15:15" x14ac:dyDescent="0.15">
      <c r="O9463" s="4"/>
    </row>
    <row r="9464" spans="15:15" x14ac:dyDescent="0.15">
      <c r="O9464" s="4"/>
    </row>
    <row r="9465" spans="15:15" x14ac:dyDescent="0.15">
      <c r="O9465" s="4"/>
    </row>
    <row r="9466" spans="15:15" x14ac:dyDescent="0.15">
      <c r="O9466" s="4"/>
    </row>
    <row r="9467" spans="15:15" x14ac:dyDescent="0.15">
      <c r="O9467" s="4"/>
    </row>
    <row r="9468" spans="15:15" x14ac:dyDescent="0.15">
      <c r="O9468" s="4"/>
    </row>
    <row r="9469" spans="15:15" x14ac:dyDescent="0.15">
      <c r="O9469" s="4"/>
    </row>
    <row r="9470" spans="15:15" x14ac:dyDescent="0.15">
      <c r="O9470" s="4"/>
    </row>
    <row r="9471" spans="15:15" x14ac:dyDescent="0.15">
      <c r="O9471" s="4"/>
    </row>
    <row r="9472" spans="15:15" x14ac:dyDescent="0.15">
      <c r="O9472" s="4"/>
    </row>
    <row r="9473" spans="15:15" x14ac:dyDescent="0.15">
      <c r="O9473" s="4"/>
    </row>
    <row r="9474" spans="15:15" x14ac:dyDescent="0.15">
      <c r="O9474" s="4"/>
    </row>
    <row r="9475" spans="15:15" x14ac:dyDescent="0.15">
      <c r="O9475" s="4"/>
    </row>
    <row r="9476" spans="15:15" x14ac:dyDescent="0.15">
      <c r="O9476" s="4"/>
    </row>
    <row r="9477" spans="15:15" x14ac:dyDescent="0.15">
      <c r="O9477" s="4"/>
    </row>
    <row r="9478" spans="15:15" x14ac:dyDescent="0.15">
      <c r="O9478" s="4"/>
    </row>
    <row r="9479" spans="15:15" x14ac:dyDescent="0.15">
      <c r="O9479" s="4"/>
    </row>
    <row r="9480" spans="15:15" x14ac:dyDescent="0.15">
      <c r="O9480" s="4"/>
    </row>
    <row r="9481" spans="15:15" x14ac:dyDescent="0.15">
      <c r="O9481" s="4"/>
    </row>
    <row r="9482" spans="15:15" x14ac:dyDescent="0.15">
      <c r="O9482" s="4"/>
    </row>
    <row r="9483" spans="15:15" x14ac:dyDescent="0.15">
      <c r="O9483" s="4"/>
    </row>
    <row r="9484" spans="15:15" x14ac:dyDescent="0.15">
      <c r="O9484" s="4"/>
    </row>
    <row r="9485" spans="15:15" x14ac:dyDescent="0.15">
      <c r="O9485" s="4"/>
    </row>
    <row r="9486" spans="15:15" x14ac:dyDescent="0.15">
      <c r="O9486" s="4"/>
    </row>
    <row r="9487" spans="15:15" x14ac:dyDescent="0.15">
      <c r="O9487" s="4"/>
    </row>
    <row r="9488" spans="15:15" x14ac:dyDescent="0.15">
      <c r="O9488" s="4"/>
    </row>
    <row r="9489" spans="15:15" x14ac:dyDescent="0.15">
      <c r="O9489" s="4"/>
    </row>
    <row r="9490" spans="15:15" x14ac:dyDescent="0.15">
      <c r="O9490" s="4"/>
    </row>
    <row r="9491" spans="15:15" x14ac:dyDescent="0.15">
      <c r="O9491" s="4"/>
    </row>
    <row r="9492" spans="15:15" x14ac:dyDescent="0.15">
      <c r="O9492" s="4"/>
    </row>
    <row r="9493" spans="15:15" x14ac:dyDescent="0.15">
      <c r="O9493" s="4"/>
    </row>
    <row r="9494" spans="15:15" x14ac:dyDescent="0.15">
      <c r="O9494" s="4"/>
    </row>
    <row r="9495" spans="15:15" x14ac:dyDescent="0.15">
      <c r="O9495" s="4"/>
    </row>
    <row r="9496" spans="15:15" x14ac:dyDescent="0.15">
      <c r="O9496" s="4"/>
    </row>
    <row r="9497" spans="15:15" x14ac:dyDescent="0.15">
      <c r="O9497" s="4"/>
    </row>
    <row r="9498" spans="15:15" x14ac:dyDescent="0.15">
      <c r="O9498" s="4"/>
    </row>
    <row r="9499" spans="15:15" x14ac:dyDescent="0.15">
      <c r="O9499" s="4"/>
    </row>
    <row r="9500" spans="15:15" x14ac:dyDescent="0.15">
      <c r="O9500" s="4"/>
    </row>
    <row r="9501" spans="15:15" x14ac:dyDescent="0.15">
      <c r="O9501" s="4"/>
    </row>
    <row r="9502" spans="15:15" x14ac:dyDescent="0.15">
      <c r="O9502" s="4"/>
    </row>
    <row r="9503" spans="15:15" x14ac:dyDescent="0.15">
      <c r="O9503" s="4"/>
    </row>
    <row r="9504" spans="15:15" x14ac:dyDescent="0.15">
      <c r="O9504" s="4"/>
    </row>
    <row r="9505" spans="15:15" x14ac:dyDescent="0.15">
      <c r="O9505" s="4"/>
    </row>
    <row r="9506" spans="15:15" x14ac:dyDescent="0.15">
      <c r="O9506" s="4"/>
    </row>
    <row r="9507" spans="15:15" x14ac:dyDescent="0.15">
      <c r="O9507" s="4"/>
    </row>
    <row r="9508" spans="15:15" x14ac:dyDescent="0.15">
      <c r="O9508" s="4"/>
    </row>
    <row r="9509" spans="15:15" x14ac:dyDescent="0.15">
      <c r="O9509" s="4"/>
    </row>
    <row r="9510" spans="15:15" x14ac:dyDescent="0.15">
      <c r="O9510" s="4"/>
    </row>
    <row r="9511" spans="15:15" x14ac:dyDescent="0.15">
      <c r="O9511" s="4"/>
    </row>
    <row r="9512" spans="15:15" x14ac:dyDescent="0.15">
      <c r="O9512" s="4"/>
    </row>
    <row r="9513" spans="15:15" x14ac:dyDescent="0.15">
      <c r="O9513" s="4"/>
    </row>
    <row r="9514" spans="15:15" x14ac:dyDescent="0.15">
      <c r="O9514" s="4"/>
    </row>
    <row r="9515" spans="15:15" x14ac:dyDescent="0.15">
      <c r="O9515" s="4"/>
    </row>
    <row r="9516" spans="15:15" x14ac:dyDescent="0.15">
      <c r="O9516" s="4"/>
    </row>
    <row r="9517" spans="15:15" x14ac:dyDescent="0.15">
      <c r="O9517" s="4"/>
    </row>
    <row r="9518" spans="15:15" x14ac:dyDescent="0.15">
      <c r="O9518" s="4"/>
    </row>
    <row r="9519" spans="15:15" x14ac:dyDescent="0.15">
      <c r="O9519" s="4"/>
    </row>
    <row r="9520" spans="15:15" x14ac:dyDescent="0.15">
      <c r="O9520" s="4"/>
    </row>
    <row r="9521" spans="15:15" x14ac:dyDescent="0.15">
      <c r="O9521" s="4"/>
    </row>
    <row r="9522" spans="15:15" x14ac:dyDescent="0.15">
      <c r="O9522" s="4"/>
    </row>
    <row r="9523" spans="15:15" x14ac:dyDescent="0.15">
      <c r="O9523" s="4"/>
    </row>
    <row r="9524" spans="15:15" x14ac:dyDescent="0.15">
      <c r="O9524" s="4"/>
    </row>
    <row r="9525" spans="15:15" x14ac:dyDescent="0.15">
      <c r="O9525" s="4"/>
    </row>
    <row r="9526" spans="15:15" x14ac:dyDescent="0.15">
      <c r="O9526" s="4"/>
    </row>
    <row r="9527" spans="15:15" x14ac:dyDescent="0.15">
      <c r="O9527" s="4"/>
    </row>
    <row r="9528" spans="15:15" x14ac:dyDescent="0.15">
      <c r="O9528" s="4"/>
    </row>
    <row r="9529" spans="15:15" x14ac:dyDescent="0.15">
      <c r="O9529" s="4"/>
    </row>
    <row r="9530" spans="15:15" x14ac:dyDescent="0.15">
      <c r="O9530" s="4"/>
    </row>
    <row r="9531" spans="15:15" x14ac:dyDescent="0.15">
      <c r="O9531" s="4"/>
    </row>
    <row r="9532" spans="15:15" x14ac:dyDescent="0.15">
      <c r="O9532" s="4"/>
    </row>
    <row r="9533" spans="15:15" x14ac:dyDescent="0.15">
      <c r="O9533" s="4"/>
    </row>
    <row r="9534" spans="15:15" x14ac:dyDescent="0.15">
      <c r="O9534" s="4"/>
    </row>
    <row r="9535" spans="15:15" x14ac:dyDescent="0.15">
      <c r="O9535" s="4"/>
    </row>
    <row r="9536" spans="15:15" x14ac:dyDescent="0.15">
      <c r="O9536" s="4"/>
    </row>
    <row r="9537" spans="15:15" x14ac:dyDescent="0.15">
      <c r="O9537" s="4"/>
    </row>
    <row r="9538" spans="15:15" x14ac:dyDescent="0.15">
      <c r="O9538" s="4"/>
    </row>
    <row r="9539" spans="15:15" x14ac:dyDescent="0.15">
      <c r="O9539" s="4"/>
    </row>
    <row r="9540" spans="15:15" x14ac:dyDescent="0.15">
      <c r="O9540" s="4"/>
    </row>
    <row r="9541" spans="15:15" x14ac:dyDescent="0.15">
      <c r="O9541" s="4"/>
    </row>
    <row r="9542" spans="15:15" x14ac:dyDescent="0.15">
      <c r="O9542" s="4"/>
    </row>
    <row r="9543" spans="15:15" x14ac:dyDescent="0.15">
      <c r="O9543" s="4"/>
    </row>
    <row r="9544" spans="15:15" x14ac:dyDescent="0.15">
      <c r="O9544" s="4"/>
    </row>
    <row r="9545" spans="15:15" x14ac:dyDescent="0.15">
      <c r="O9545" s="4"/>
    </row>
    <row r="9546" spans="15:15" x14ac:dyDescent="0.15">
      <c r="O9546" s="4"/>
    </row>
    <row r="9547" spans="15:15" x14ac:dyDescent="0.15">
      <c r="O9547" s="4"/>
    </row>
    <row r="9548" spans="15:15" x14ac:dyDescent="0.15">
      <c r="O9548" s="4"/>
    </row>
    <row r="9549" spans="15:15" x14ac:dyDescent="0.15">
      <c r="O9549" s="4"/>
    </row>
    <row r="9550" spans="15:15" x14ac:dyDescent="0.15">
      <c r="O9550" s="4"/>
    </row>
    <row r="9551" spans="15:15" x14ac:dyDescent="0.15">
      <c r="O9551" s="4"/>
    </row>
    <row r="9552" spans="15:15" x14ac:dyDescent="0.15">
      <c r="O9552" s="4"/>
    </row>
    <row r="9553" spans="15:15" x14ac:dyDescent="0.15">
      <c r="O9553" s="4"/>
    </row>
    <row r="9554" spans="15:15" x14ac:dyDescent="0.15">
      <c r="O9554" s="4"/>
    </row>
    <row r="9555" spans="15:15" x14ac:dyDescent="0.15">
      <c r="O9555" s="4"/>
    </row>
    <row r="9556" spans="15:15" x14ac:dyDescent="0.15">
      <c r="O9556" s="4"/>
    </row>
    <row r="9557" spans="15:15" x14ac:dyDescent="0.15">
      <c r="O9557" s="4"/>
    </row>
    <row r="9558" spans="15:15" x14ac:dyDescent="0.15">
      <c r="O9558" s="4"/>
    </row>
    <row r="9559" spans="15:15" x14ac:dyDescent="0.15">
      <c r="O9559" s="4"/>
    </row>
    <row r="9560" spans="15:15" x14ac:dyDescent="0.15">
      <c r="O9560" s="4"/>
    </row>
    <row r="9561" spans="15:15" x14ac:dyDescent="0.15">
      <c r="O9561" s="4"/>
    </row>
    <row r="9562" spans="15:15" x14ac:dyDescent="0.15">
      <c r="O9562" s="4"/>
    </row>
    <row r="9563" spans="15:15" x14ac:dyDescent="0.15">
      <c r="O9563" s="4"/>
    </row>
    <row r="9564" spans="15:15" x14ac:dyDescent="0.15">
      <c r="O9564" s="4"/>
    </row>
    <row r="9565" spans="15:15" x14ac:dyDescent="0.15">
      <c r="O9565" s="4"/>
    </row>
    <row r="9566" spans="15:15" x14ac:dyDescent="0.15">
      <c r="O9566" s="4"/>
    </row>
    <row r="9567" spans="15:15" x14ac:dyDescent="0.15">
      <c r="O9567" s="4"/>
    </row>
    <row r="9568" spans="15:15" x14ac:dyDescent="0.15">
      <c r="O9568" s="4"/>
    </row>
    <row r="9569" spans="15:15" x14ac:dyDescent="0.15">
      <c r="O9569" s="4"/>
    </row>
    <row r="9570" spans="15:15" x14ac:dyDescent="0.15">
      <c r="O9570" s="4"/>
    </row>
    <row r="9571" spans="15:15" x14ac:dyDescent="0.15">
      <c r="O9571" s="4"/>
    </row>
    <row r="9572" spans="15:15" x14ac:dyDescent="0.15">
      <c r="O9572" s="4"/>
    </row>
    <row r="9573" spans="15:15" x14ac:dyDescent="0.15">
      <c r="O9573" s="4"/>
    </row>
    <row r="9574" spans="15:15" x14ac:dyDescent="0.15">
      <c r="O9574" s="4"/>
    </row>
    <row r="9575" spans="15:15" x14ac:dyDescent="0.15">
      <c r="O9575" s="4"/>
    </row>
    <row r="9576" spans="15:15" x14ac:dyDescent="0.15">
      <c r="O9576" s="4"/>
    </row>
    <row r="9577" spans="15:15" x14ac:dyDescent="0.15">
      <c r="O9577" s="4"/>
    </row>
    <row r="9578" spans="15:15" x14ac:dyDescent="0.15">
      <c r="O9578" s="4"/>
    </row>
    <row r="9579" spans="15:15" x14ac:dyDescent="0.15">
      <c r="O9579" s="4"/>
    </row>
    <row r="9580" spans="15:15" x14ac:dyDescent="0.15">
      <c r="O9580" s="4"/>
    </row>
    <row r="9581" spans="15:15" x14ac:dyDescent="0.15">
      <c r="O9581" s="4"/>
    </row>
    <row r="9582" spans="15:15" x14ac:dyDescent="0.15">
      <c r="O9582" s="4"/>
    </row>
    <row r="9583" spans="15:15" x14ac:dyDescent="0.15">
      <c r="O9583" s="4"/>
    </row>
    <row r="9584" spans="15:15" x14ac:dyDescent="0.15">
      <c r="O9584" s="4"/>
    </row>
    <row r="9585" spans="15:15" x14ac:dyDescent="0.15">
      <c r="O9585" s="4"/>
    </row>
    <row r="9586" spans="15:15" x14ac:dyDescent="0.15">
      <c r="O9586" s="4"/>
    </row>
    <row r="9587" spans="15:15" x14ac:dyDescent="0.15">
      <c r="O9587" s="4"/>
    </row>
    <row r="9588" spans="15:15" x14ac:dyDescent="0.15">
      <c r="O9588" s="4"/>
    </row>
    <row r="9589" spans="15:15" x14ac:dyDescent="0.15">
      <c r="O9589" s="4"/>
    </row>
    <row r="9590" spans="15:15" x14ac:dyDescent="0.15">
      <c r="O9590" s="4"/>
    </row>
    <row r="9591" spans="15:15" x14ac:dyDescent="0.15">
      <c r="O9591" s="4"/>
    </row>
    <row r="9592" spans="15:15" x14ac:dyDescent="0.15">
      <c r="O9592" s="4"/>
    </row>
    <row r="9593" spans="15:15" x14ac:dyDescent="0.15">
      <c r="O9593" s="4"/>
    </row>
    <row r="9594" spans="15:15" x14ac:dyDescent="0.15">
      <c r="O9594" s="4"/>
    </row>
    <row r="9595" spans="15:15" x14ac:dyDescent="0.15">
      <c r="O9595" s="4"/>
    </row>
    <row r="9596" spans="15:15" x14ac:dyDescent="0.15">
      <c r="O9596" s="4"/>
    </row>
    <row r="9597" spans="15:15" x14ac:dyDescent="0.15">
      <c r="O9597" s="4"/>
    </row>
    <row r="9598" spans="15:15" x14ac:dyDescent="0.15">
      <c r="O9598" s="4"/>
    </row>
    <row r="9599" spans="15:15" x14ac:dyDescent="0.15">
      <c r="O9599" s="4"/>
    </row>
    <row r="9600" spans="15:15" x14ac:dyDescent="0.15">
      <c r="O9600" s="4"/>
    </row>
    <row r="9601" spans="15:15" x14ac:dyDescent="0.15">
      <c r="O9601" s="4"/>
    </row>
    <row r="9602" spans="15:15" x14ac:dyDescent="0.15">
      <c r="O9602" s="4"/>
    </row>
    <row r="9603" spans="15:15" x14ac:dyDescent="0.15">
      <c r="O9603" s="4"/>
    </row>
    <row r="9604" spans="15:15" x14ac:dyDescent="0.15">
      <c r="O9604" s="4"/>
    </row>
    <row r="9605" spans="15:15" x14ac:dyDescent="0.15">
      <c r="O9605" s="4"/>
    </row>
    <row r="9606" spans="15:15" x14ac:dyDescent="0.15">
      <c r="O9606" s="4"/>
    </row>
    <row r="9607" spans="15:15" x14ac:dyDescent="0.15">
      <c r="O9607" s="4"/>
    </row>
    <row r="9608" spans="15:15" x14ac:dyDescent="0.15">
      <c r="O9608" s="4"/>
    </row>
    <row r="9609" spans="15:15" x14ac:dyDescent="0.15">
      <c r="O9609" s="4"/>
    </row>
    <row r="9610" spans="15:15" x14ac:dyDescent="0.15">
      <c r="O9610" s="4"/>
    </row>
    <row r="9611" spans="15:15" x14ac:dyDescent="0.15">
      <c r="O9611" s="4"/>
    </row>
    <row r="9612" spans="15:15" x14ac:dyDescent="0.15">
      <c r="O9612" s="4"/>
    </row>
    <row r="9613" spans="15:15" x14ac:dyDescent="0.15">
      <c r="O9613" s="4"/>
    </row>
    <row r="9614" spans="15:15" x14ac:dyDescent="0.15">
      <c r="O9614" s="4"/>
    </row>
    <row r="9615" spans="15:15" x14ac:dyDescent="0.15">
      <c r="O9615" s="4"/>
    </row>
    <row r="9616" spans="15:15" x14ac:dyDescent="0.15">
      <c r="O9616" s="4"/>
    </row>
    <row r="9617" spans="15:15" x14ac:dyDescent="0.15">
      <c r="O9617" s="4"/>
    </row>
    <row r="9618" spans="15:15" x14ac:dyDescent="0.15">
      <c r="O9618" s="4"/>
    </row>
    <row r="9619" spans="15:15" x14ac:dyDescent="0.15">
      <c r="O9619" s="4"/>
    </row>
    <row r="9620" spans="15:15" x14ac:dyDescent="0.15">
      <c r="O9620" s="4"/>
    </row>
    <row r="9621" spans="15:15" x14ac:dyDescent="0.15">
      <c r="O9621" s="4"/>
    </row>
    <row r="9622" spans="15:15" x14ac:dyDescent="0.15">
      <c r="O9622" s="4"/>
    </row>
    <row r="9623" spans="15:15" x14ac:dyDescent="0.15">
      <c r="O9623" s="4"/>
    </row>
    <row r="9624" spans="15:15" x14ac:dyDescent="0.15">
      <c r="O9624" s="4"/>
    </row>
    <row r="9625" spans="15:15" x14ac:dyDescent="0.15">
      <c r="O9625" s="4"/>
    </row>
    <row r="9626" spans="15:15" x14ac:dyDescent="0.15">
      <c r="O9626" s="4"/>
    </row>
    <row r="9627" spans="15:15" x14ac:dyDescent="0.15">
      <c r="O9627" s="4"/>
    </row>
    <row r="9628" spans="15:15" x14ac:dyDescent="0.15">
      <c r="O9628" s="4"/>
    </row>
    <row r="9629" spans="15:15" x14ac:dyDescent="0.15">
      <c r="O9629" s="4"/>
    </row>
    <row r="9630" spans="15:15" x14ac:dyDescent="0.15">
      <c r="O9630" s="4"/>
    </row>
    <row r="9631" spans="15:15" x14ac:dyDescent="0.15">
      <c r="O9631" s="4"/>
    </row>
    <row r="9632" spans="15:15" x14ac:dyDescent="0.15">
      <c r="O9632" s="4"/>
    </row>
    <row r="9633" spans="15:15" x14ac:dyDescent="0.15">
      <c r="O9633" s="4"/>
    </row>
    <row r="9634" spans="15:15" x14ac:dyDescent="0.15">
      <c r="O9634" s="4"/>
    </row>
    <row r="9635" spans="15:15" x14ac:dyDescent="0.15">
      <c r="O9635" s="4"/>
    </row>
    <row r="9636" spans="15:15" x14ac:dyDescent="0.15">
      <c r="O9636" s="4"/>
    </row>
    <row r="9637" spans="15:15" x14ac:dyDescent="0.15">
      <c r="O9637" s="4"/>
    </row>
    <row r="9638" spans="15:15" x14ac:dyDescent="0.15">
      <c r="O9638" s="4"/>
    </row>
    <row r="9639" spans="15:15" x14ac:dyDescent="0.15">
      <c r="O9639" s="4"/>
    </row>
    <row r="9640" spans="15:15" x14ac:dyDescent="0.15">
      <c r="O9640" s="4"/>
    </row>
    <row r="9641" spans="15:15" x14ac:dyDescent="0.15">
      <c r="O9641" s="4"/>
    </row>
    <row r="9642" spans="15:15" x14ac:dyDescent="0.15">
      <c r="O9642" s="4"/>
    </row>
    <row r="9643" spans="15:15" x14ac:dyDescent="0.15">
      <c r="O9643" s="4"/>
    </row>
    <row r="9644" spans="15:15" x14ac:dyDescent="0.15">
      <c r="O9644" s="4"/>
    </row>
    <row r="9645" spans="15:15" x14ac:dyDescent="0.15">
      <c r="O9645" s="4"/>
    </row>
    <row r="9646" spans="15:15" x14ac:dyDescent="0.15">
      <c r="O9646" s="4"/>
    </row>
    <row r="9647" spans="15:15" x14ac:dyDescent="0.15">
      <c r="O9647" s="4"/>
    </row>
    <row r="9648" spans="15:15" x14ac:dyDescent="0.15">
      <c r="O9648" s="4"/>
    </row>
    <row r="9649" spans="15:15" x14ac:dyDescent="0.15">
      <c r="O9649" s="4"/>
    </row>
    <row r="9650" spans="15:15" x14ac:dyDescent="0.15">
      <c r="O9650" s="4"/>
    </row>
    <row r="9651" spans="15:15" x14ac:dyDescent="0.15">
      <c r="O9651" s="4"/>
    </row>
    <row r="9652" spans="15:15" x14ac:dyDescent="0.15">
      <c r="O9652" s="4"/>
    </row>
    <row r="9653" spans="15:15" x14ac:dyDescent="0.15">
      <c r="O9653" s="4"/>
    </row>
    <row r="9654" spans="15:15" x14ac:dyDescent="0.15">
      <c r="O9654" s="4"/>
    </row>
    <row r="9655" spans="15:15" x14ac:dyDescent="0.15">
      <c r="O9655" s="4"/>
    </row>
    <row r="9656" spans="15:15" x14ac:dyDescent="0.15">
      <c r="O9656" s="4"/>
    </row>
    <row r="9657" spans="15:15" x14ac:dyDescent="0.15">
      <c r="O9657" s="4"/>
    </row>
    <row r="9658" spans="15:15" x14ac:dyDescent="0.15">
      <c r="O9658" s="4"/>
    </row>
    <row r="9659" spans="15:15" x14ac:dyDescent="0.15">
      <c r="O9659" s="4"/>
    </row>
    <row r="9660" spans="15:15" x14ac:dyDescent="0.15">
      <c r="O9660" s="4"/>
    </row>
    <row r="9661" spans="15:15" x14ac:dyDescent="0.15">
      <c r="O9661" s="4"/>
    </row>
    <row r="9662" spans="15:15" x14ac:dyDescent="0.15">
      <c r="O9662" s="4"/>
    </row>
    <row r="9663" spans="15:15" x14ac:dyDescent="0.15">
      <c r="O9663" s="4"/>
    </row>
    <row r="9664" spans="15:15" x14ac:dyDescent="0.15">
      <c r="O9664" s="4"/>
    </row>
    <row r="9665" spans="15:15" x14ac:dyDescent="0.15">
      <c r="O9665" s="4"/>
    </row>
    <row r="9666" spans="15:15" x14ac:dyDescent="0.15">
      <c r="O9666" s="4"/>
    </row>
    <row r="9667" spans="15:15" x14ac:dyDescent="0.15">
      <c r="O9667" s="4"/>
    </row>
    <row r="9668" spans="15:15" x14ac:dyDescent="0.15">
      <c r="O9668" s="4"/>
    </row>
    <row r="9669" spans="15:15" x14ac:dyDescent="0.15">
      <c r="O9669" s="4"/>
    </row>
    <row r="9670" spans="15:15" x14ac:dyDescent="0.15">
      <c r="O9670" s="4"/>
    </row>
    <row r="9671" spans="15:15" x14ac:dyDescent="0.15">
      <c r="O9671" s="4"/>
    </row>
    <row r="9672" spans="15:15" x14ac:dyDescent="0.15">
      <c r="O9672" s="4"/>
    </row>
    <row r="9673" spans="15:15" x14ac:dyDescent="0.15">
      <c r="O9673" s="4"/>
    </row>
    <row r="9674" spans="15:15" x14ac:dyDescent="0.15">
      <c r="O9674" s="4"/>
    </row>
    <row r="9675" spans="15:15" x14ac:dyDescent="0.15">
      <c r="O9675" s="4"/>
    </row>
    <row r="9676" spans="15:15" x14ac:dyDescent="0.15">
      <c r="O9676" s="4"/>
    </row>
    <row r="9677" spans="15:15" x14ac:dyDescent="0.15">
      <c r="O9677" s="4"/>
    </row>
    <row r="9678" spans="15:15" x14ac:dyDescent="0.15">
      <c r="O9678" s="4"/>
    </row>
    <row r="9679" spans="15:15" x14ac:dyDescent="0.15">
      <c r="O9679" s="4"/>
    </row>
    <row r="9680" spans="15:15" x14ac:dyDescent="0.15">
      <c r="O9680" s="4"/>
    </row>
    <row r="9681" spans="15:15" x14ac:dyDescent="0.15">
      <c r="O9681" s="4"/>
    </row>
    <row r="9682" spans="15:15" x14ac:dyDescent="0.15">
      <c r="O9682" s="4"/>
    </row>
    <row r="9683" spans="15:15" x14ac:dyDescent="0.15">
      <c r="O9683" s="4"/>
    </row>
    <row r="9684" spans="15:15" x14ac:dyDescent="0.15">
      <c r="O9684" s="4"/>
    </row>
    <row r="9685" spans="15:15" x14ac:dyDescent="0.15">
      <c r="O9685" s="4"/>
    </row>
    <row r="9686" spans="15:15" x14ac:dyDescent="0.15">
      <c r="O9686" s="4"/>
    </row>
    <row r="9687" spans="15:15" x14ac:dyDescent="0.15">
      <c r="O9687" s="4"/>
    </row>
    <row r="9688" spans="15:15" x14ac:dyDescent="0.15">
      <c r="O9688" s="4"/>
    </row>
    <row r="9689" spans="15:15" x14ac:dyDescent="0.15">
      <c r="O9689" s="4"/>
    </row>
    <row r="9690" spans="15:15" x14ac:dyDescent="0.15">
      <c r="O9690" s="4"/>
    </row>
    <row r="9691" spans="15:15" x14ac:dyDescent="0.15">
      <c r="O9691" s="4"/>
    </row>
    <row r="9692" spans="15:15" x14ac:dyDescent="0.15">
      <c r="O9692" s="4"/>
    </row>
    <row r="9693" spans="15:15" x14ac:dyDescent="0.15">
      <c r="O9693" s="4"/>
    </row>
    <row r="9694" spans="15:15" x14ac:dyDescent="0.15">
      <c r="O9694" s="4"/>
    </row>
    <row r="9695" spans="15:15" x14ac:dyDescent="0.15">
      <c r="O9695" s="4"/>
    </row>
    <row r="9696" spans="15:15" x14ac:dyDescent="0.15">
      <c r="O9696" s="4"/>
    </row>
    <row r="9697" spans="15:15" x14ac:dyDescent="0.15">
      <c r="O9697" s="4"/>
    </row>
    <row r="9698" spans="15:15" x14ac:dyDescent="0.15">
      <c r="O9698" s="4"/>
    </row>
    <row r="9699" spans="15:15" x14ac:dyDescent="0.15">
      <c r="O9699" s="4"/>
    </row>
    <row r="9700" spans="15:15" x14ac:dyDescent="0.15">
      <c r="O9700" s="4"/>
    </row>
    <row r="9701" spans="15:15" x14ac:dyDescent="0.15">
      <c r="O9701" s="4"/>
    </row>
    <row r="9702" spans="15:15" x14ac:dyDescent="0.15">
      <c r="O9702" s="4"/>
    </row>
    <row r="9703" spans="15:15" x14ac:dyDescent="0.15">
      <c r="O9703" s="4"/>
    </row>
    <row r="9704" spans="15:15" x14ac:dyDescent="0.15">
      <c r="O9704" s="4"/>
    </row>
    <row r="9705" spans="15:15" x14ac:dyDescent="0.15">
      <c r="O9705" s="4"/>
    </row>
    <row r="9706" spans="15:15" x14ac:dyDescent="0.15">
      <c r="O9706" s="4"/>
    </row>
    <row r="9707" spans="15:15" x14ac:dyDescent="0.15">
      <c r="O9707" s="4"/>
    </row>
    <row r="9708" spans="15:15" x14ac:dyDescent="0.15">
      <c r="O9708" s="4"/>
    </row>
    <row r="9709" spans="15:15" x14ac:dyDescent="0.15">
      <c r="O9709" s="4"/>
    </row>
    <row r="9710" spans="15:15" x14ac:dyDescent="0.15">
      <c r="O9710" s="4"/>
    </row>
    <row r="9711" spans="15:15" x14ac:dyDescent="0.15">
      <c r="O9711" s="4"/>
    </row>
    <row r="9712" spans="15:15" x14ac:dyDescent="0.15">
      <c r="O9712" s="4"/>
    </row>
    <row r="9713" spans="15:15" x14ac:dyDescent="0.15">
      <c r="O9713" s="4"/>
    </row>
    <row r="9714" spans="15:15" x14ac:dyDescent="0.15">
      <c r="O9714" s="4"/>
    </row>
    <row r="9715" spans="15:15" x14ac:dyDescent="0.15">
      <c r="O9715" s="4"/>
    </row>
    <row r="9716" spans="15:15" x14ac:dyDescent="0.15">
      <c r="O9716" s="4"/>
    </row>
    <row r="9717" spans="15:15" x14ac:dyDescent="0.15">
      <c r="O9717" s="4"/>
    </row>
    <row r="9718" spans="15:15" x14ac:dyDescent="0.15">
      <c r="O9718" s="4"/>
    </row>
    <row r="9719" spans="15:15" x14ac:dyDescent="0.15">
      <c r="O9719" s="4"/>
    </row>
    <row r="9720" spans="15:15" x14ac:dyDescent="0.15">
      <c r="O9720" s="4"/>
    </row>
    <row r="9721" spans="15:15" x14ac:dyDescent="0.15">
      <c r="O9721" s="4"/>
    </row>
    <row r="9722" spans="15:15" x14ac:dyDescent="0.15">
      <c r="O9722" s="4"/>
    </row>
    <row r="9723" spans="15:15" x14ac:dyDescent="0.15">
      <c r="O9723" s="4"/>
    </row>
    <row r="9724" spans="15:15" x14ac:dyDescent="0.15">
      <c r="O9724" s="4"/>
    </row>
    <row r="9725" spans="15:15" x14ac:dyDescent="0.15">
      <c r="O9725" s="4"/>
    </row>
    <row r="9726" spans="15:15" x14ac:dyDescent="0.15">
      <c r="O9726" s="4"/>
    </row>
    <row r="9727" spans="15:15" x14ac:dyDescent="0.15">
      <c r="O9727" s="4"/>
    </row>
    <row r="9728" spans="15:15" x14ac:dyDescent="0.15">
      <c r="O9728" s="4"/>
    </row>
    <row r="9729" spans="15:15" x14ac:dyDescent="0.15">
      <c r="O9729" s="4"/>
    </row>
    <row r="9730" spans="15:15" x14ac:dyDescent="0.15">
      <c r="O9730" s="4"/>
    </row>
    <row r="9731" spans="15:15" x14ac:dyDescent="0.15">
      <c r="O9731" s="4"/>
    </row>
    <row r="9732" spans="15:15" x14ac:dyDescent="0.15">
      <c r="O9732" s="4"/>
    </row>
    <row r="9733" spans="15:15" x14ac:dyDescent="0.15">
      <c r="O9733" s="4"/>
    </row>
    <row r="9734" spans="15:15" x14ac:dyDescent="0.15">
      <c r="O9734" s="4"/>
    </row>
    <row r="9735" spans="15:15" x14ac:dyDescent="0.15">
      <c r="O9735" s="4"/>
    </row>
    <row r="9736" spans="15:15" x14ac:dyDescent="0.15">
      <c r="O9736" s="4"/>
    </row>
    <row r="9737" spans="15:15" x14ac:dyDescent="0.15">
      <c r="O9737" s="4"/>
    </row>
    <row r="9738" spans="15:15" x14ac:dyDescent="0.15">
      <c r="O9738" s="4"/>
    </row>
    <row r="9739" spans="15:15" x14ac:dyDescent="0.15">
      <c r="O9739" s="4"/>
    </row>
    <row r="9740" spans="15:15" x14ac:dyDescent="0.15">
      <c r="O9740" s="4"/>
    </row>
    <row r="9741" spans="15:15" x14ac:dyDescent="0.15">
      <c r="O9741" s="4"/>
    </row>
    <row r="9742" spans="15:15" x14ac:dyDescent="0.15">
      <c r="O9742" s="4"/>
    </row>
    <row r="9743" spans="15:15" x14ac:dyDescent="0.15">
      <c r="O9743" s="4"/>
    </row>
    <row r="9744" spans="15:15" x14ac:dyDescent="0.15">
      <c r="O9744" s="4"/>
    </row>
    <row r="9745" spans="15:15" x14ac:dyDescent="0.15">
      <c r="O9745" s="4"/>
    </row>
    <row r="9746" spans="15:15" x14ac:dyDescent="0.15">
      <c r="O9746" s="4"/>
    </row>
    <row r="9747" spans="15:15" x14ac:dyDescent="0.15">
      <c r="O9747" s="4"/>
    </row>
    <row r="9748" spans="15:15" x14ac:dyDescent="0.15">
      <c r="O9748" s="4"/>
    </row>
    <row r="9749" spans="15:15" x14ac:dyDescent="0.15">
      <c r="O9749" s="4"/>
    </row>
    <row r="9750" spans="15:15" x14ac:dyDescent="0.15">
      <c r="O9750" s="4"/>
    </row>
    <row r="9751" spans="15:15" x14ac:dyDescent="0.15">
      <c r="O9751" s="4"/>
    </row>
    <row r="9752" spans="15:15" x14ac:dyDescent="0.15">
      <c r="O9752" s="4"/>
    </row>
    <row r="9753" spans="15:15" x14ac:dyDescent="0.15">
      <c r="O9753" s="4"/>
    </row>
    <row r="9754" spans="15:15" x14ac:dyDescent="0.15">
      <c r="O9754" s="4"/>
    </row>
    <row r="9755" spans="15:15" x14ac:dyDescent="0.15">
      <c r="O9755" s="4"/>
    </row>
    <row r="9756" spans="15:15" x14ac:dyDescent="0.15">
      <c r="O9756" s="4"/>
    </row>
    <row r="9757" spans="15:15" x14ac:dyDescent="0.15">
      <c r="O9757" s="4"/>
    </row>
    <row r="9758" spans="15:15" x14ac:dyDescent="0.15">
      <c r="O9758" s="4"/>
    </row>
    <row r="9759" spans="15:15" x14ac:dyDescent="0.15">
      <c r="O9759" s="4"/>
    </row>
    <row r="9760" spans="15:15" x14ac:dyDescent="0.15">
      <c r="O9760" s="4"/>
    </row>
    <row r="9761" spans="15:15" x14ac:dyDescent="0.15">
      <c r="O9761" s="4"/>
    </row>
    <row r="9762" spans="15:15" x14ac:dyDescent="0.15">
      <c r="O9762" s="4"/>
    </row>
    <row r="9763" spans="15:15" x14ac:dyDescent="0.15">
      <c r="O9763" s="4"/>
    </row>
    <row r="9764" spans="15:15" x14ac:dyDescent="0.15">
      <c r="O9764" s="4"/>
    </row>
    <row r="9765" spans="15:15" x14ac:dyDescent="0.15">
      <c r="O9765" s="4"/>
    </row>
    <row r="9766" spans="15:15" x14ac:dyDescent="0.15">
      <c r="O9766" s="4"/>
    </row>
    <row r="9767" spans="15:15" x14ac:dyDescent="0.15">
      <c r="O9767" s="4"/>
    </row>
    <row r="9768" spans="15:15" x14ac:dyDescent="0.15">
      <c r="O9768" s="4"/>
    </row>
    <row r="9769" spans="15:15" x14ac:dyDescent="0.15">
      <c r="O9769" s="4"/>
    </row>
    <row r="9770" spans="15:15" x14ac:dyDescent="0.15">
      <c r="O9770" s="4"/>
    </row>
    <row r="9771" spans="15:15" x14ac:dyDescent="0.15">
      <c r="O9771" s="4"/>
    </row>
    <row r="9772" spans="15:15" x14ac:dyDescent="0.15">
      <c r="O9772" s="4"/>
    </row>
    <row r="9773" spans="15:15" x14ac:dyDescent="0.15">
      <c r="O9773" s="4"/>
    </row>
    <row r="9774" spans="15:15" x14ac:dyDescent="0.15">
      <c r="O9774" s="4"/>
    </row>
    <row r="9775" spans="15:15" x14ac:dyDescent="0.15">
      <c r="O9775" s="4"/>
    </row>
    <row r="9776" spans="15:15" x14ac:dyDescent="0.15">
      <c r="O9776" s="4"/>
    </row>
    <row r="9777" spans="15:15" x14ac:dyDescent="0.15">
      <c r="O9777" s="4"/>
    </row>
    <row r="9778" spans="15:15" x14ac:dyDescent="0.15">
      <c r="O9778" s="4"/>
    </row>
    <row r="9779" spans="15:15" x14ac:dyDescent="0.15">
      <c r="O9779" s="4"/>
    </row>
    <row r="9780" spans="15:15" x14ac:dyDescent="0.15">
      <c r="O9780" s="4"/>
    </row>
    <row r="9781" spans="15:15" x14ac:dyDescent="0.15">
      <c r="O9781" s="4"/>
    </row>
    <row r="9782" spans="15:15" x14ac:dyDescent="0.15">
      <c r="O9782" s="4"/>
    </row>
    <row r="9783" spans="15:15" x14ac:dyDescent="0.15">
      <c r="O9783" s="4"/>
    </row>
    <row r="9784" spans="15:15" x14ac:dyDescent="0.15">
      <c r="O9784" s="4"/>
    </row>
    <row r="9785" spans="15:15" x14ac:dyDescent="0.15">
      <c r="O9785" s="4"/>
    </row>
    <row r="9786" spans="15:15" x14ac:dyDescent="0.15">
      <c r="O9786" s="4"/>
    </row>
    <row r="9787" spans="15:15" x14ac:dyDescent="0.15">
      <c r="O9787" s="4"/>
    </row>
    <row r="9788" spans="15:15" x14ac:dyDescent="0.15">
      <c r="O9788" s="4"/>
    </row>
    <row r="9789" spans="15:15" x14ac:dyDescent="0.15">
      <c r="O9789" s="4"/>
    </row>
    <row r="9790" spans="15:15" x14ac:dyDescent="0.15">
      <c r="O9790" s="4"/>
    </row>
    <row r="9791" spans="15:15" x14ac:dyDescent="0.15">
      <c r="O9791" s="4"/>
    </row>
    <row r="9792" spans="15:15" x14ac:dyDescent="0.15">
      <c r="O9792" s="4"/>
    </row>
    <row r="9793" spans="15:15" x14ac:dyDescent="0.15">
      <c r="O9793" s="4"/>
    </row>
    <row r="9794" spans="15:15" x14ac:dyDescent="0.15">
      <c r="O9794" s="4"/>
    </row>
    <row r="9795" spans="15:15" x14ac:dyDescent="0.15">
      <c r="O9795" s="4"/>
    </row>
    <row r="9796" spans="15:15" x14ac:dyDescent="0.15">
      <c r="O9796" s="4"/>
    </row>
    <row r="9797" spans="15:15" x14ac:dyDescent="0.15">
      <c r="O9797" s="4"/>
    </row>
    <row r="9798" spans="15:15" x14ac:dyDescent="0.15">
      <c r="O9798" s="4"/>
    </row>
    <row r="9799" spans="15:15" x14ac:dyDescent="0.15">
      <c r="O9799" s="4"/>
    </row>
    <row r="9800" spans="15:15" x14ac:dyDescent="0.15">
      <c r="O9800" s="4"/>
    </row>
    <row r="9801" spans="15:15" x14ac:dyDescent="0.15">
      <c r="O9801" s="4"/>
    </row>
    <row r="9802" spans="15:15" x14ac:dyDescent="0.15">
      <c r="O9802" s="4"/>
    </row>
    <row r="9803" spans="15:15" x14ac:dyDescent="0.15">
      <c r="O9803" s="4"/>
    </row>
    <row r="9804" spans="15:15" x14ac:dyDescent="0.15">
      <c r="O9804" s="4"/>
    </row>
    <row r="9805" spans="15:15" x14ac:dyDescent="0.15">
      <c r="O9805" s="4"/>
    </row>
    <row r="9806" spans="15:15" x14ac:dyDescent="0.15">
      <c r="O9806" s="4"/>
    </row>
    <row r="9807" spans="15:15" x14ac:dyDescent="0.15">
      <c r="O9807" s="4"/>
    </row>
    <row r="9808" spans="15:15" x14ac:dyDescent="0.15">
      <c r="O9808" s="4"/>
    </row>
    <row r="9809" spans="15:15" x14ac:dyDescent="0.15">
      <c r="O9809" s="4"/>
    </row>
    <row r="9810" spans="15:15" x14ac:dyDescent="0.15">
      <c r="O9810" s="4"/>
    </row>
    <row r="9811" spans="15:15" x14ac:dyDescent="0.15">
      <c r="O9811" s="4"/>
    </row>
    <row r="9812" spans="15:15" x14ac:dyDescent="0.15">
      <c r="O9812" s="4"/>
    </row>
    <row r="9813" spans="15:15" x14ac:dyDescent="0.15">
      <c r="O9813" s="4"/>
    </row>
    <row r="9814" spans="15:15" x14ac:dyDescent="0.15">
      <c r="O9814" s="4"/>
    </row>
    <row r="9815" spans="15:15" x14ac:dyDescent="0.15">
      <c r="O9815" s="4"/>
    </row>
    <row r="9816" spans="15:15" x14ac:dyDescent="0.15">
      <c r="O9816" s="4"/>
    </row>
    <row r="9817" spans="15:15" x14ac:dyDescent="0.15">
      <c r="O9817" s="4"/>
    </row>
    <row r="9818" spans="15:15" x14ac:dyDescent="0.15">
      <c r="O9818" s="4"/>
    </row>
    <row r="9819" spans="15:15" x14ac:dyDescent="0.15">
      <c r="O9819" s="4"/>
    </row>
    <row r="9820" spans="15:15" x14ac:dyDescent="0.15">
      <c r="O9820" s="4"/>
    </row>
    <row r="9821" spans="15:15" x14ac:dyDescent="0.15">
      <c r="O9821" s="4"/>
    </row>
    <row r="9822" spans="15:15" x14ac:dyDescent="0.15">
      <c r="O9822" s="4"/>
    </row>
    <row r="9823" spans="15:15" x14ac:dyDescent="0.15">
      <c r="O9823" s="4"/>
    </row>
    <row r="9824" spans="15:15" x14ac:dyDescent="0.15">
      <c r="O9824" s="4"/>
    </row>
    <row r="9825" spans="15:15" x14ac:dyDescent="0.15">
      <c r="O9825" s="4"/>
    </row>
    <row r="9826" spans="15:15" x14ac:dyDescent="0.15">
      <c r="O9826" s="4"/>
    </row>
    <row r="9827" spans="15:15" x14ac:dyDescent="0.15">
      <c r="O9827" s="4"/>
    </row>
    <row r="9828" spans="15:15" x14ac:dyDescent="0.15">
      <c r="O9828" s="4"/>
    </row>
    <row r="9829" spans="15:15" x14ac:dyDescent="0.15">
      <c r="O9829" s="4"/>
    </row>
    <row r="9830" spans="15:15" x14ac:dyDescent="0.15">
      <c r="O9830" s="4"/>
    </row>
    <row r="9831" spans="15:15" x14ac:dyDescent="0.15">
      <c r="O9831" s="4"/>
    </row>
    <row r="9832" spans="15:15" x14ac:dyDescent="0.15">
      <c r="O9832" s="4"/>
    </row>
    <row r="9833" spans="15:15" x14ac:dyDescent="0.15">
      <c r="O9833" s="4"/>
    </row>
    <row r="9834" spans="15:15" x14ac:dyDescent="0.15">
      <c r="O9834" s="4"/>
    </row>
    <row r="9835" spans="15:15" x14ac:dyDescent="0.15">
      <c r="O9835" s="4"/>
    </row>
    <row r="9836" spans="15:15" x14ac:dyDescent="0.15">
      <c r="O9836" s="4"/>
    </row>
    <row r="9837" spans="15:15" x14ac:dyDescent="0.15">
      <c r="O9837" s="4"/>
    </row>
    <row r="9838" spans="15:15" x14ac:dyDescent="0.15">
      <c r="O9838" s="4"/>
    </row>
    <row r="9839" spans="15:15" x14ac:dyDescent="0.15">
      <c r="O9839" s="4"/>
    </row>
    <row r="9840" spans="15:15" x14ac:dyDescent="0.15">
      <c r="O9840" s="4"/>
    </row>
    <row r="9841" spans="15:15" x14ac:dyDescent="0.15">
      <c r="O9841" s="4"/>
    </row>
    <row r="9842" spans="15:15" x14ac:dyDescent="0.15">
      <c r="O9842" s="4"/>
    </row>
    <row r="9843" spans="15:15" x14ac:dyDescent="0.15">
      <c r="O9843" s="4"/>
    </row>
    <row r="9844" spans="15:15" x14ac:dyDescent="0.15">
      <c r="O9844" s="4"/>
    </row>
    <row r="9845" spans="15:15" x14ac:dyDescent="0.15">
      <c r="O9845" s="4"/>
    </row>
    <row r="9846" spans="15:15" x14ac:dyDescent="0.15">
      <c r="O9846" s="4"/>
    </row>
    <row r="9847" spans="15:15" x14ac:dyDescent="0.15">
      <c r="O9847" s="4"/>
    </row>
    <row r="9848" spans="15:15" x14ac:dyDescent="0.15">
      <c r="O9848" s="4"/>
    </row>
    <row r="9849" spans="15:15" x14ac:dyDescent="0.15">
      <c r="O9849" s="4"/>
    </row>
    <row r="9850" spans="15:15" x14ac:dyDescent="0.15">
      <c r="O9850" s="4"/>
    </row>
    <row r="9851" spans="15:15" x14ac:dyDescent="0.15">
      <c r="O9851" s="4"/>
    </row>
    <row r="9852" spans="15:15" x14ac:dyDescent="0.15">
      <c r="O9852" s="4"/>
    </row>
    <row r="9853" spans="15:15" x14ac:dyDescent="0.15">
      <c r="O9853" s="4"/>
    </row>
    <row r="9854" spans="15:15" x14ac:dyDescent="0.15">
      <c r="O9854" s="4"/>
    </row>
    <row r="9855" spans="15:15" x14ac:dyDescent="0.15">
      <c r="O9855" s="4"/>
    </row>
    <row r="9856" spans="15:15" x14ac:dyDescent="0.15">
      <c r="O9856" s="4"/>
    </row>
    <row r="9857" spans="15:15" x14ac:dyDescent="0.15">
      <c r="O9857" s="4"/>
    </row>
    <row r="9858" spans="15:15" x14ac:dyDescent="0.15">
      <c r="O9858" s="4"/>
    </row>
    <row r="9859" spans="15:15" x14ac:dyDescent="0.15">
      <c r="O9859" s="4"/>
    </row>
    <row r="9860" spans="15:15" x14ac:dyDescent="0.15">
      <c r="O9860" s="4"/>
    </row>
    <row r="9861" spans="15:15" x14ac:dyDescent="0.15">
      <c r="O9861" s="4"/>
    </row>
    <row r="9862" spans="15:15" x14ac:dyDescent="0.15">
      <c r="O9862" s="4"/>
    </row>
    <row r="9863" spans="15:15" x14ac:dyDescent="0.15">
      <c r="O9863" s="4"/>
    </row>
    <row r="9864" spans="15:15" x14ac:dyDescent="0.15">
      <c r="O9864" s="4"/>
    </row>
    <row r="9865" spans="15:15" x14ac:dyDescent="0.15">
      <c r="O9865" s="4"/>
    </row>
    <row r="9866" spans="15:15" x14ac:dyDescent="0.15">
      <c r="O9866" s="4"/>
    </row>
    <row r="9867" spans="15:15" x14ac:dyDescent="0.15">
      <c r="O9867" s="4"/>
    </row>
    <row r="9868" spans="15:15" x14ac:dyDescent="0.15">
      <c r="O9868" s="4"/>
    </row>
    <row r="9869" spans="15:15" x14ac:dyDescent="0.15">
      <c r="O9869" s="4"/>
    </row>
    <row r="9870" spans="15:15" x14ac:dyDescent="0.15">
      <c r="O9870" s="4"/>
    </row>
    <row r="9871" spans="15:15" x14ac:dyDescent="0.15">
      <c r="O9871" s="4"/>
    </row>
    <row r="9872" spans="15:15" x14ac:dyDescent="0.15">
      <c r="O9872" s="4"/>
    </row>
    <row r="9873" spans="15:15" x14ac:dyDescent="0.15">
      <c r="O9873" s="4"/>
    </row>
    <row r="9874" spans="15:15" x14ac:dyDescent="0.15">
      <c r="O9874" s="4"/>
    </row>
    <row r="9875" spans="15:15" x14ac:dyDescent="0.15">
      <c r="O9875" s="4"/>
    </row>
    <row r="9876" spans="15:15" x14ac:dyDescent="0.15">
      <c r="O9876" s="4"/>
    </row>
    <row r="9877" spans="15:15" x14ac:dyDescent="0.15">
      <c r="O9877" s="4"/>
    </row>
    <row r="9878" spans="15:15" x14ac:dyDescent="0.15">
      <c r="O9878" s="4"/>
    </row>
    <row r="9879" spans="15:15" x14ac:dyDescent="0.15">
      <c r="O9879" s="4"/>
    </row>
    <row r="9880" spans="15:15" x14ac:dyDescent="0.15">
      <c r="O9880" s="4"/>
    </row>
    <row r="9881" spans="15:15" x14ac:dyDescent="0.15">
      <c r="O9881" s="4"/>
    </row>
    <row r="9882" spans="15:15" x14ac:dyDescent="0.15">
      <c r="O9882" s="4"/>
    </row>
    <row r="9883" spans="15:15" x14ac:dyDescent="0.15">
      <c r="O9883" s="4"/>
    </row>
    <row r="9884" spans="15:15" x14ac:dyDescent="0.15">
      <c r="O9884" s="4"/>
    </row>
    <row r="9885" spans="15:15" x14ac:dyDescent="0.15">
      <c r="O9885" s="4"/>
    </row>
    <row r="9886" spans="15:15" x14ac:dyDescent="0.15">
      <c r="O9886" s="4"/>
    </row>
    <row r="9887" spans="15:15" x14ac:dyDescent="0.15">
      <c r="O9887" s="4"/>
    </row>
    <row r="9888" spans="15:15" x14ac:dyDescent="0.15">
      <c r="O9888" s="4"/>
    </row>
    <row r="9889" spans="15:15" x14ac:dyDescent="0.15">
      <c r="O9889" s="4"/>
    </row>
    <row r="9890" spans="15:15" x14ac:dyDescent="0.15">
      <c r="O9890" s="4"/>
    </row>
    <row r="9891" spans="15:15" x14ac:dyDescent="0.15">
      <c r="O9891" s="4"/>
    </row>
    <row r="9892" spans="15:15" x14ac:dyDescent="0.15">
      <c r="O9892" s="4"/>
    </row>
    <row r="9893" spans="15:15" x14ac:dyDescent="0.15">
      <c r="O9893" s="4"/>
    </row>
    <row r="9894" spans="15:15" x14ac:dyDescent="0.15">
      <c r="O9894" s="4"/>
    </row>
    <row r="9895" spans="15:15" x14ac:dyDescent="0.15">
      <c r="O9895" s="4"/>
    </row>
    <row r="9896" spans="15:15" x14ac:dyDescent="0.15">
      <c r="O9896" s="4"/>
    </row>
    <row r="9897" spans="15:15" x14ac:dyDescent="0.15">
      <c r="O9897" s="4"/>
    </row>
    <row r="9898" spans="15:15" x14ac:dyDescent="0.15">
      <c r="O9898" s="4"/>
    </row>
    <row r="9899" spans="15:15" x14ac:dyDescent="0.15">
      <c r="O9899" s="4"/>
    </row>
    <row r="9900" spans="15:15" x14ac:dyDescent="0.15">
      <c r="O9900" s="4"/>
    </row>
    <row r="9901" spans="15:15" x14ac:dyDescent="0.15">
      <c r="O9901" s="4"/>
    </row>
    <row r="9902" spans="15:15" x14ac:dyDescent="0.15">
      <c r="O9902" s="4"/>
    </row>
    <row r="9903" spans="15:15" x14ac:dyDescent="0.15">
      <c r="O9903" s="4"/>
    </row>
    <row r="9904" spans="15:15" x14ac:dyDescent="0.15">
      <c r="O9904" s="4"/>
    </row>
    <row r="9905" spans="15:15" x14ac:dyDescent="0.15">
      <c r="O9905" s="4"/>
    </row>
    <row r="9906" spans="15:15" x14ac:dyDescent="0.15">
      <c r="O9906" s="4"/>
    </row>
    <row r="9907" spans="15:15" x14ac:dyDescent="0.15">
      <c r="O9907" s="4"/>
    </row>
    <row r="9908" spans="15:15" x14ac:dyDescent="0.15">
      <c r="O9908" s="4"/>
    </row>
    <row r="9909" spans="15:15" x14ac:dyDescent="0.15">
      <c r="O9909" s="4"/>
    </row>
    <row r="9910" spans="15:15" x14ac:dyDescent="0.15">
      <c r="O9910" s="4"/>
    </row>
    <row r="9911" spans="15:15" x14ac:dyDescent="0.15">
      <c r="O9911" s="4"/>
    </row>
    <row r="9912" spans="15:15" x14ac:dyDescent="0.15">
      <c r="O9912" s="4"/>
    </row>
    <row r="9913" spans="15:15" x14ac:dyDescent="0.15">
      <c r="O9913" s="4"/>
    </row>
    <row r="9914" spans="15:15" x14ac:dyDescent="0.15">
      <c r="O9914" s="4"/>
    </row>
    <row r="9915" spans="15:15" x14ac:dyDescent="0.15">
      <c r="O9915" s="4"/>
    </row>
    <row r="9916" spans="15:15" x14ac:dyDescent="0.15">
      <c r="O9916" s="4"/>
    </row>
    <row r="9917" spans="15:15" x14ac:dyDescent="0.15">
      <c r="O9917" s="4"/>
    </row>
    <row r="9918" spans="15:15" x14ac:dyDescent="0.15">
      <c r="O9918" s="4"/>
    </row>
    <row r="9919" spans="15:15" x14ac:dyDescent="0.15">
      <c r="O9919" s="4"/>
    </row>
    <row r="9920" spans="15:15" x14ac:dyDescent="0.15">
      <c r="O9920" s="4"/>
    </row>
    <row r="9921" spans="15:15" x14ac:dyDescent="0.15">
      <c r="O9921" s="4"/>
    </row>
    <row r="9922" spans="15:15" x14ac:dyDescent="0.15">
      <c r="O9922" s="4"/>
    </row>
    <row r="9923" spans="15:15" x14ac:dyDescent="0.15">
      <c r="O9923" s="4"/>
    </row>
    <row r="9924" spans="15:15" x14ac:dyDescent="0.15">
      <c r="O9924" s="4"/>
    </row>
    <row r="9925" spans="15:15" x14ac:dyDescent="0.15">
      <c r="O9925" s="4"/>
    </row>
    <row r="9926" spans="15:15" x14ac:dyDescent="0.15">
      <c r="O9926" s="4"/>
    </row>
    <row r="9927" spans="15:15" x14ac:dyDescent="0.15">
      <c r="O9927" s="4"/>
    </row>
    <row r="9928" spans="15:15" x14ac:dyDescent="0.15">
      <c r="O9928" s="4"/>
    </row>
    <row r="9929" spans="15:15" x14ac:dyDescent="0.15">
      <c r="O9929" s="4"/>
    </row>
    <row r="9930" spans="15:15" x14ac:dyDescent="0.15">
      <c r="O9930" s="4"/>
    </row>
    <row r="9931" spans="15:15" x14ac:dyDescent="0.15">
      <c r="O9931" s="4"/>
    </row>
    <row r="9932" spans="15:15" x14ac:dyDescent="0.15">
      <c r="O9932" s="4"/>
    </row>
    <row r="9933" spans="15:15" x14ac:dyDescent="0.15">
      <c r="O9933" s="4"/>
    </row>
    <row r="9934" spans="15:15" x14ac:dyDescent="0.15">
      <c r="O9934" s="4"/>
    </row>
    <row r="9935" spans="15:15" x14ac:dyDescent="0.15">
      <c r="O9935" s="4"/>
    </row>
    <row r="9936" spans="15:15" x14ac:dyDescent="0.15">
      <c r="O9936" s="4"/>
    </row>
    <row r="9937" spans="15:15" x14ac:dyDescent="0.15">
      <c r="O9937" s="4"/>
    </row>
    <row r="9938" spans="15:15" x14ac:dyDescent="0.15">
      <c r="O9938" s="4"/>
    </row>
    <row r="9939" spans="15:15" x14ac:dyDescent="0.15">
      <c r="O9939" s="4"/>
    </row>
    <row r="9940" spans="15:15" x14ac:dyDescent="0.15">
      <c r="O9940" s="4"/>
    </row>
    <row r="9941" spans="15:15" x14ac:dyDescent="0.15">
      <c r="O9941" s="4"/>
    </row>
    <row r="9942" spans="15:15" x14ac:dyDescent="0.15">
      <c r="O9942" s="4"/>
    </row>
    <row r="9943" spans="15:15" x14ac:dyDescent="0.15">
      <c r="O9943" s="4"/>
    </row>
    <row r="9944" spans="15:15" x14ac:dyDescent="0.15">
      <c r="O9944" s="4"/>
    </row>
    <row r="9945" spans="15:15" x14ac:dyDescent="0.15">
      <c r="O9945" s="4"/>
    </row>
    <row r="9946" spans="15:15" x14ac:dyDescent="0.15">
      <c r="O9946" s="4"/>
    </row>
    <row r="9947" spans="15:15" x14ac:dyDescent="0.15">
      <c r="O9947" s="4"/>
    </row>
    <row r="9948" spans="15:15" x14ac:dyDescent="0.15">
      <c r="O9948" s="4"/>
    </row>
    <row r="9949" spans="15:15" x14ac:dyDescent="0.15">
      <c r="O9949" s="4"/>
    </row>
    <row r="9950" spans="15:15" x14ac:dyDescent="0.15">
      <c r="O9950" s="4"/>
    </row>
    <row r="9951" spans="15:15" x14ac:dyDescent="0.15">
      <c r="O9951" s="4"/>
    </row>
    <row r="9952" spans="15:15" x14ac:dyDescent="0.15">
      <c r="O9952" s="4"/>
    </row>
    <row r="9953" spans="15:15" x14ac:dyDescent="0.15">
      <c r="O9953" s="4"/>
    </row>
    <row r="9954" spans="15:15" x14ac:dyDescent="0.15">
      <c r="O9954" s="4"/>
    </row>
    <row r="9955" spans="15:15" x14ac:dyDescent="0.15">
      <c r="O9955" s="4"/>
    </row>
    <row r="9956" spans="15:15" x14ac:dyDescent="0.15">
      <c r="O9956" s="4"/>
    </row>
    <row r="9957" spans="15:15" x14ac:dyDescent="0.15">
      <c r="O9957" s="4"/>
    </row>
    <row r="9958" spans="15:15" x14ac:dyDescent="0.15">
      <c r="O9958" s="4"/>
    </row>
    <row r="9959" spans="15:15" x14ac:dyDescent="0.15">
      <c r="O9959" s="4"/>
    </row>
    <row r="9960" spans="15:15" x14ac:dyDescent="0.15">
      <c r="O9960" s="4"/>
    </row>
    <row r="9961" spans="15:15" x14ac:dyDescent="0.15">
      <c r="O9961" s="4"/>
    </row>
    <row r="9962" spans="15:15" x14ac:dyDescent="0.15">
      <c r="O9962" s="4"/>
    </row>
    <row r="9963" spans="15:15" x14ac:dyDescent="0.15">
      <c r="O9963" s="4"/>
    </row>
    <row r="9964" spans="15:15" x14ac:dyDescent="0.15">
      <c r="O9964" s="4"/>
    </row>
    <row r="9965" spans="15:15" x14ac:dyDescent="0.15">
      <c r="O9965" s="4"/>
    </row>
    <row r="9966" spans="15:15" x14ac:dyDescent="0.15">
      <c r="O9966" s="4"/>
    </row>
    <row r="9967" spans="15:15" x14ac:dyDescent="0.15">
      <c r="O9967" s="4"/>
    </row>
    <row r="9968" spans="15:15" x14ac:dyDescent="0.15">
      <c r="O9968" s="4"/>
    </row>
    <row r="9969" spans="15:15" x14ac:dyDescent="0.15">
      <c r="O9969" s="4"/>
    </row>
    <row r="9970" spans="15:15" x14ac:dyDescent="0.15">
      <c r="O9970" s="4"/>
    </row>
    <row r="9971" spans="15:15" x14ac:dyDescent="0.15">
      <c r="O9971" s="4"/>
    </row>
    <row r="9972" spans="15:15" x14ac:dyDescent="0.15">
      <c r="O9972" s="4"/>
    </row>
    <row r="9973" spans="15:15" x14ac:dyDescent="0.15">
      <c r="O9973" s="4"/>
    </row>
    <row r="9974" spans="15:15" x14ac:dyDescent="0.15">
      <c r="O9974" s="4"/>
    </row>
    <row r="9975" spans="15:15" x14ac:dyDescent="0.15">
      <c r="O9975" s="4"/>
    </row>
    <row r="9976" spans="15:15" x14ac:dyDescent="0.15">
      <c r="O9976" s="4"/>
    </row>
    <row r="9977" spans="15:15" x14ac:dyDescent="0.15">
      <c r="O9977" s="4"/>
    </row>
    <row r="9978" spans="15:15" x14ac:dyDescent="0.15">
      <c r="O9978" s="4"/>
    </row>
    <row r="9979" spans="15:15" x14ac:dyDescent="0.15">
      <c r="O9979" s="4"/>
    </row>
    <row r="9980" spans="15:15" x14ac:dyDescent="0.15">
      <c r="O9980" s="4"/>
    </row>
    <row r="9981" spans="15:15" x14ac:dyDescent="0.15">
      <c r="O9981" s="4"/>
    </row>
    <row r="9982" spans="15:15" x14ac:dyDescent="0.15">
      <c r="O9982" s="4"/>
    </row>
    <row r="9983" spans="15:15" x14ac:dyDescent="0.15">
      <c r="O9983" s="4"/>
    </row>
    <row r="9984" spans="15:15" x14ac:dyDescent="0.15">
      <c r="O9984" s="4"/>
    </row>
    <row r="9985" spans="15:15" x14ac:dyDescent="0.15">
      <c r="O9985" s="4"/>
    </row>
    <row r="9986" spans="15:15" x14ac:dyDescent="0.15">
      <c r="O9986" s="4"/>
    </row>
    <row r="9987" spans="15:15" x14ac:dyDescent="0.15">
      <c r="O9987" s="4"/>
    </row>
    <row r="9988" spans="15:15" x14ac:dyDescent="0.15">
      <c r="O9988" s="4"/>
    </row>
    <row r="9989" spans="15:15" x14ac:dyDescent="0.15">
      <c r="O9989" s="4"/>
    </row>
    <row r="9990" spans="15:15" x14ac:dyDescent="0.15">
      <c r="O9990" s="4"/>
    </row>
    <row r="9991" spans="15:15" x14ac:dyDescent="0.15">
      <c r="O9991" s="4"/>
    </row>
    <row r="9992" spans="15:15" x14ac:dyDescent="0.15">
      <c r="O9992" s="4"/>
    </row>
    <row r="9993" spans="15:15" x14ac:dyDescent="0.15">
      <c r="O9993" s="4"/>
    </row>
    <row r="9994" spans="15:15" x14ac:dyDescent="0.15">
      <c r="O9994" s="4"/>
    </row>
    <row r="9995" spans="15:15" x14ac:dyDescent="0.15">
      <c r="O9995" s="4"/>
    </row>
    <row r="9996" spans="15:15" x14ac:dyDescent="0.15">
      <c r="O9996" s="4"/>
    </row>
    <row r="9997" spans="15:15" x14ac:dyDescent="0.15">
      <c r="O9997" s="4"/>
    </row>
    <row r="9998" spans="15:15" x14ac:dyDescent="0.15">
      <c r="O9998" s="4"/>
    </row>
    <row r="9999" spans="15:15" x14ac:dyDescent="0.15">
      <c r="O9999" s="4"/>
    </row>
    <row r="10000" spans="15:15" x14ac:dyDescent="0.15">
      <c r="O10000" s="4"/>
    </row>
    <row r="10001" spans="15:15" x14ac:dyDescent="0.15">
      <c r="O10001" s="4"/>
    </row>
    <row r="10002" spans="15:15" x14ac:dyDescent="0.15">
      <c r="O10002" s="4"/>
    </row>
    <row r="10003" spans="15:15" x14ac:dyDescent="0.15">
      <c r="O10003" s="4"/>
    </row>
    <row r="10004" spans="15:15" x14ac:dyDescent="0.15">
      <c r="O10004" s="4"/>
    </row>
    <row r="10005" spans="15:15" x14ac:dyDescent="0.15">
      <c r="O10005" s="4"/>
    </row>
    <row r="10006" spans="15:15" x14ac:dyDescent="0.15">
      <c r="O10006" s="4"/>
    </row>
    <row r="10007" spans="15:15" x14ac:dyDescent="0.15">
      <c r="O10007" s="4"/>
    </row>
    <row r="10008" spans="15:15" x14ac:dyDescent="0.15">
      <c r="O10008" s="4"/>
    </row>
    <row r="10009" spans="15:15" x14ac:dyDescent="0.15">
      <c r="O10009" s="4"/>
    </row>
    <row r="10010" spans="15:15" x14ac:dyDescent="0.15">
      <c r="O10010" s="4"/>
    </row>
    <row r="10011" spans="15:15" x14ac:dyDescent="0.15">
      <c r="O10011" s="4"/>
    </row>
    <row r="10012" spans="15:15" x14ac:dyDescent="0.15">
      <c r="O10012" s="4"/>
    </row>
    <row r="10013" spans="15:15" x14ac:dyDescent="0.15">
      <c r="O10013" s="4"/>
    </row>
    <row r="10014" spans="15:15" x14ac:dyDescent="0.15">
      <c r="O10014" s="4"/>
    </row>
    <row r="10015" spans="15:15" x14ac:dyDescent="0.15">
      <c r="O10015" s="4"/>
    </row>
    <row r="10016" spans="15:15" x14ac:dyDescent="0.15">
      <c r="O10016" s="4"/>
    </row>
    <row r="10017" spans="15:15" x14ac:dyDescent="0.15">
      <c r="O10017" s="4"/>
    </row>
    <row r="10018" spans="15:15" x14ac:dyDescent="0.15">
      <c r="O10018" s="4"/>
    </row>
    <row r="10019" spans="15:15" x14ac:dyDescent="0.15">
      <c r="O10019" s="4"/>
    </row>
    <row r="10020" spans="15:15" x14ac:dyDescent="0.15">
      <c r="O10020" s="4"/>
    </row>
    <row r="10021" spans="15:15" x14ac:dyDescent="0.15">
      <c r="O10021" s="4"/>
    </row>
    <row r="10022" spans="15:15" x14ac:dyDescent="0.15">
      <c r="O10022" s="4"/>
    </row>
    <row r="10023" spans="15:15" x14ac:dyDescent="0.15">
      <c r="O10023" s="4"/>
    </row>
    <row r="10024" spans="15:15" x14ac:dyDescent="0.15">
      <c r="O10024" s="4"/>
    </row>
    <row r="10025" spans="15:15" x14ac:dyDescent="0.15">
      <c r="O10025" s="4"/>
    </row>
    <row r="10026" spans="15:15" x14ac:dyDescent="0.15">
      <c r="O10026" s="4"/>
    </row>
    <row r="10027" spans="15:15" x14ac:dyDescent="0.15">
      <c r="O10027" s="4"/>
    </row>
    <row r="10028" spans="15:15" x14ac:dyDescent="0.15">
      <c r="O10028" s="4"/>
    </row>
    <row r="10029" spans="15:15" x14ac:dyDescent="0.15">
      <c r="O10029" s="4"/>
    </row>
    <row r="10030" spans="15:15" x14ac:dyDescent="0.15">
      <c r="O10030" s="4"/>
    </row>
    <row r="10031" spans="15:15" x14ac:dyDescent="0.15">
      <c r="O10031" s="4"/>
    </row>
    <row r="10032" spans="15:15" x14ac:dyDescent="0.15">
      <c r="O10032" s="4"/>
    </row>
    <row r="10033" spans="15:15" x14ac:dyDescent="0.15">
      <c r="O10033" s="4"/>
    </row>
    <row r="10034" spans="15:15" x14ac:dyDescent="0.15">
      <c r="O10034" s="4"/>
    </row>
    <row r="10035" spans="15:15" x14ac:dyDescent="0.15">
      <c r="O10035" s="4"/>
    </row>
    <row r="10036" spans="15:15" x14ac:dyDescent="0.15">
      <c r="O10036" s="4"/>
    </row>
    <row r="10037" spans="15:15" x14ac:dyDescent="0.15">
      <c r="O10037" s="4"/>
    </row>
    <row r="10038" spans="15:15" x14ac:dyDescent="0.15">
      <c r="O10038" s="4"/>
    </row>
    <row r="10039" spans="15:15" x14ac:dyDescent="0.15">
      <c r="O10039" s="4"/>
    </row>
    <row r="10040" spans="15:15" x14ac:dyDescent="0.15">
      <c r="O10040" s="4"/>
    </row>
    <row r="10041" spans="15:15" x14ac:dyDescent="0.15">
      <c r="O10041" s="4"/>
    </row>
    <row r="10042" spans="15:15" x14ac:dyDescent="0.15">
      <c r="O10042" s="4"/>
    </row>
    <row r="10043" spans="15:15" x14ac:dyDescent="0.15">
      <c r="O10043" s="4"/>
    </row>
    <row r="10044" spans="15:15" x14ac:dyDescent="0.15">
      <c r="O10044" s="4"/>
    </row>
    <row r="10045" spans="15:15" x14ac:dyDescent="0.15">
      <c r="O10045" s="4"/>
    </row>
    <row r="10046" spans="15:15" x14ac:dyDescent="0.15">
      <c r="O10046" s="4"/>
    </row>
    <row r="10047" spans="15:15" x14ac:dyDescent="0.15">
      <c r="O10047" s="4"/>
    </row>
    <row r="10048" spans="15:15" x14ac:dyDescent="0.15">
      <c r="O10048" s="4"/>
    </row>
    <row r="10049" spans="15:15" x14ac:dyDescent="0.15">
      <c r="O10049" s="4"/>
    </row>
    <row r="10050" spans="15:15" x14ac:dyDescent="0.15">
      <c r="O10050" s="4"/>
    </row>
    <row r="10051" spans="15:15" x14ac:dyDescent="0.15">
      <c r="O10051" s="4"/>
    </row>
    <row r="10052" spans="15:15" x14ac:dyDescent="0.15">
      <c r="O10052" s="4"/>
    </row>
    <row r="10053" spans="15:15" x14ac:dyDescent="0.15">
      <c r="O10053" s="4"/>
    </row>
    <row r="10054" spans="15:15" x14ac:dyDescent="0.15">
      <c r="O10054" s="4"/>
    </row>
    <row r="10055" spans="15:15" x14ac:dyDescent="0.15">
      <c r="O10055" s="4"/>
    </row>
    <row r="10056" spans="15:15" x14ac:dyDescent="0.15">
      <c r="O10056" s="4"/>
    </row>
    <row r="10057" spans="15:15" x14ac:dyDescent="0.15">
      <c r="O10057" s="4"/>
    </row>
    <row r="10058" spans="15:15" x14ac:dyDescent="0.15">
      <c r="O10058" s="4"/>
    </row>
    <row r="10059" spans="15:15" x14ac:dyDescent="0.15">
      <c r="O10059" s="4"/>
    </row>
    <row r="10060" spans="15:15" x14ac:dyDescent="0.15">
      <c r="O10060" s="4"/>
    </row>
    <row r="10061" spans="15:15" x14ac:dyDescent="0.15">
      <c r="O10061" s="4"/>
    </row>
    <row r="10062" spans="15:15" x14ac:dyDescent="0.15">
      <c r="O10062" s="4"/>
    </row>
    <row r="10063" spans="15:15" x14ac:dyDescent="0.15">
      <c r="O10063" s="4"/>
    </row>
    <row r="10064" spans="15:15" x14ac:dyDescent="0.15">
      <c r="O10064" s="4"/>
    </row>
    <row r="10065" spans="15:15" x14ac:dyDescent="0.15">
      <c r="O10065" s="4"/>
    </row>
    <row r="10066" spans="15:15" x14ac:dyDescent="0.15">
      <c r="O10066" s="4"/>
    </row>
    <row r="10067" spans="15:15" x14ac:dyDescent="0.15">
      <c r="O10067" s="4"/>
    </row>
    <row r="10068" spans="15:15" x14ac:dyDescent="0.15">
      <c r="O10068" s="4"/>
    </row>
    <row r="10069" spans="15:15" x14ac:dyDescent="0.15">
      <c r="O10069" s="4"/>
    </row>
    <row r="10070" spans="15:15" x14ac:dyDescent="0.15">
      <c r="O10070" s="4"/>
    </row>
    <row r="10071" spans="15:15" x14ac:dyDescent="0.15">
      <c r="O10071" s="4"/>
    </row>
    <row r="10072" spans="15:15" x14ac:dyDescent="0.15">
      <c r="O10072" s="4"/>
    </row>
    <row r="10073" spans="15:15" x14ac:dyDescent="0.15">
      <c r="O10073" s="4"/>
    </row>
    <row r="10074" spans="15:15" x14ac:dyDescent="0.15">
      <c r="O10074" s="4"/>
    </row>
    <row r="10075" spans="15:15" x14ac:dyDescent="0.15">
      <c r="O10075" s="4"/>
    </row>
    <row r="10076" spans="15:15" x14ac:dyDescent="0.15">
      <c r="O10076" s="4"/>
    </row>
    <row r="10077" spans="15:15" x14ac:dyDescent="0.15">
      <c r="O10077" s="4"/>
    </row>
    <row r="10078" spans="15:15" x14ac:dyDescent="0.15">
      <c r="O10078" s="4"/>
    </row>
    <row r="10079" spans="15:15" x14ac:dyDescent="0.15">
      <c r="O10079" s="4"/>
    </row>
    <row r="10080" spans="15:15" x14ac:dyDescent="0.15">
      <c r="O10080" s="4"/>
    </row>
    <row r="10081" spans="15:15" x14ac:dyDescent="0.15">
      <c r="O10081" s="4"/>
    </row>
    <row r="10082" spans="15:15" x14ac:dyDescent="0.15">
      <c r="O10082" s="4"/>
    </row>
    <row r="10083" spans="15:15" x14ac:dyDescent="0.15">
      <c r="O10083" s="4"/>
    </row>
    <row r="10084" spans="15:15" x14ac:dyDescent="0.15">
      <c r="O10084" s="4"/>
    </row>
    <row r="10085" spans="15:15" x14ac:dyDescent="0.15">
      <c r="O10085" s="4"/>
    </row>
    <row r="10086" spans="15:15" x14ac:dyDescent="0.15">
      <c r="O10086" s="4"/>
    </row>
    <row r="10087" spans="15:15" x14ac:dyDescent="0.15">
      <c r="O10087" s="4"/>
    </row>
    <row r="10088" spans="15:15" x14ac:dyDescent="0.15">
      <c r="O10088" s="4"/>
    </row>
    <row r="10089" spans="15:15" x14ac:dyDescent="0.15">
      <c r="O10089" s="4"/>
    </row>
    <row r="10090" spans="15:15" x14ac:dyDescent="0.15">
      <c r="O10090" s="4"/>
    </row>
    <row r="10091" spans="15:15" x14ac:dyDescent="0.15">
      <c r="O10091" s="4"/>
    </row>
    <row r="10092" spans="15:15" x14ac:dyDescent="0.15">
      <c r="O10092" s="4"/>
    </row>
    <row r="10093" spans="15:15" x14ac:dyDescent="0.15">
      <c r="O10093" s="4"/>
    </row>
    <row r="10094" spans="15:15" x14ac:dyDescent="0.15">
      <c r="O10094" s="4"/>
    </row>
    <row r="10095" spans="15:15" x14ac:dyDescent="0.15">
      <c r="O10095" s="4"/>
    </row>
    <row r="10096" spans="15:15" x14ac:dyDescent="0.15">
      <c r="O10096" s="4"/>
    </row>
    <row r="10097" spans="15:15" x14ac:dyDescent="0.15">
      <c r="O10097" s="4"/>
    </row>
    <row r="10098" spans="15:15" x14ac:dyDescent="0.15">
      <c r="O10098" s="4"/>
    </row>
    <row r="10099" spans="15:15" x14ac:dyDescent="0.15">
      <c r="O10099" s="4"/>
    </row>
    <row r="10100" spans="15:15" x14ac:dyDescent="0.15">
      <c r="O10100" s="4"/>
    </row>
    <row r="10101" spans="15:15" x14ac:dyDescent="0.15">
      <c r="O10101" s="4"/>
    </row>
    <row r="10102" spans="15:15" x14ac:dyDescent="0.15">
      <c r="O10102" s="4"/>
    </row>
    <row r="10103" spans="15:15" x14ac:dyDescent="0.15">
      <c r="O10103" s="4"/>
    </row>
    <row r="10104" spans="15:15" x14ac:dyDescent="0.15">
      <c r="O10104" s="4"/>
    </row>
    <row r="10105" spans="15:15" x14ac:dyDescent="0.15">
      <c r="O10105" s="4"/>
    </row>
    <row r="10106" spans="15:15" x14ac:dyDescent="0.15">
      <c r="O10106" s="4"/>
    </row>
    <row r="10107" spans="15:15" x14ac:dyDescent="0.15">
      <c r="O10107" s="4"/>
    </row>
    <row r="10108" spans="15:15" x14ac:dyDescent="0.15">
      <c r="O10108" s="4"/>
    </row>
    <row r="10109" spans="15:15" x14ac:dyDescent="0.15">
      <c r="O10109" s="4"/>
    </row>
    <row r="10110" spans="15:15" x14ac:dyDescent="0.15">
      <c r="O10110" s="4"/>
    </row>
    <row r="10111" spans="15:15" x14ac:dyDescent="0.15">
      <c r="O10111" s="4"/>
    </row>
    <row r="10112" spans="15:15" x14ac:dyDescent="0.15">
      <c r="O10112" s="4"/>
    </row>
    <row r="10113" spans="15:15" x14ac:dyDescent="0.15">
      <c r="O10113" s="4"/>
    </row>
    <row r="10114" spans="15:15" x14ac:dyDescent="0.15">
      <c r="O10114" s="4"/>
    </row>
    <row r="10115" spans="15:15" x14ac:dyDescent="0.15">
      <c r="O10115" s="4"/>
    </row>
    <row r="10116" spans="15:15" x14ac:dyDescent="0.15">
      <c r="O10116" s="4"/>
    </row>
    <row r="10117" spans="15:15" x14ac:dyDescent="0.15">
      <c r="O10117" s="4"/>
    </row>
    <row r="10118" spans="15:15" x14ac:dyDescent="0.15">
      <c r="O10118" s="4"/>
    </row>
    <row r="10119" spans="15:15" x14ac:dyDescent="0.15">
      <c r="O10119" s="4"/>
    </row>
    <row r="10120" spans="15:15" x14ac:dyDescent="0.15">
      <c r="O10120" s="4"/>
    </row>
    <row r="10121" spans="15:15" x14ac:dyDescent="0.15">
      <c r="O10121" s="4"/>
    </row>
    <row r="10122" spans="15:15" x14ac:dyDescent="0.15">
      <c r="O10122" s="4"/>
    </row>
    <row r="10123" spans="15:15" x14ac:dyDescent="0.15">
      <c r="O10123" s="4"/>
    </row>
    <row r="10124" spans="15:15" x14ac:dyDescent="0.15">
      <c r="O10124" s="4"/>
    </row>
    <row r="10125" spans="15:15" x14ac:dyDescent="0.15">
      <c r="O10125" s="4"/>
    </row>
    <row r="10126" spans="15:15" x14ac:dyDescent="0.15">
      <c r="O10126" s="4"/>
    </row>
    <row r="10127" spans="15:15" x14ac:dyDescent="0.15">
      <c r="O10127" s="4"/>
    </row>
    <row r="10128" spans="15:15" x14ac:dyDescent="0.15">
      <c r="O10128" s="4"/>
    </row>
    <row r="10129" spans="15:15" x14ac:dyDescent="0.15">
      <c r="O10129" s="4"/>
    </row>
    <row r="10130" spans="15:15" x14ac:dyDescent="0.15">
      <c r="O10130" s="4"/>
    </row>
    <row r="10131" spans="15:15" x14ac:dyDescent="0.15">
      <c r="O10131" s="4"/>
    </row>
    <row r="10132" spans="15:15" x14ac:dyDescent="0.15">
      <c r="O10132" s="4"/>
    </row>
    <row r="10133" spans="15:15" x14ac:dyDescent="0.15">
      <c r="O10133" s="4"/>
    </row>
    <row r="10134" spans="15:15" x14ac:dyDescent="0.15">
      <c r="O10134" s="4"/>
    </row>
    <row r="10135" spans="15:15" x14ac:dyDescent="0.15">
      <c r="O10135" s="4"/>
    </row>
    <row r="10136" spans="15:15" x14ac:dyDescent="0.15">
      <c r="O10136" s="4"/>
    </row>
    <row r="10137" spans="15:15" x14ac:dyDescent="0.15">
      <c r="O10137" s="4"/>
    </row>
    <row r="10138" spans="15:15" x14ac:dyDescent="0.15">
      <c r="O10138" s="4"/>
    </row>
    <row r="10139" spans="15:15" x14ac:dyDescent="0.15">
      <c r="O10139" s="4"/>
    </row>
    <row r="10140" spans="15:15" x14ac:dyDescent="0.15">
      <c r="O10140" s="4"/>
    </row>
    <row r="10141" spans="15:15" x14ac:dyDescent="0.15">
      <c r="O10141" s="4"/>
    </row>
    <row r="10142" spans="15:15" x14ac:dyDescent="0.15">
      <c r="O10142" s="4"/>
    </row>
    <row r="10143" spans="15:15" x14ac:dyDescent="0.15">
      <c r="O10143" s="4"/>
    </row>
    <row r="10144" spans="15:15" x14ac:dyDescent="0.15">
      <c r="O10144" s="4"/>
    </row>
    <row r="10145" spans="15:15" x14ac:dyDescent="0.15">
      <c r="O10145" s="4"/>
    </row>
    <row r="10146" spans="15:15" x14ac:dyDescent="0.15">
      <c r="O10146" s="4"/>
    </row>
    <row r="10147" spans="15:15" x14ac:dyDescent="0.15">
      <c r="O10147" s="4"/>
    </row>
    <row r="10148" spans="15:15" x14ac:dyDescent="0.15">
      <c r="O10148" s="4"/>
    </row>
    <row r="10149" spans="15:15" x14ac:dyDescent="0.15">
      <c r="O10149" s="4"/>
    </row>
    <row r="10150" spans="15:15" x14ac:dyDescent="0.15">
      <c r="O10150" s="4"/>
    </row>
    <row r="10151" spans="15:15" x14ac:dyDescent="0.15">
      <c r="O10151" s="4"/>
    </row>
    <row r="10152" spans="15:15" x14ac:dyDescent="0.15">
      <c r="O10152" s="4"/>
    </row>
    <row r="10153" spans="15:15" x14ac:dyDescent="0.15">
      <c r="O10153" s="4"/>
    </row>
    <row r="10154" spans="15:15" x14ac:dyDescent="0.15">
      <c r="O10154" s="4"/>
    </row>
    <row r="10155" spans="15:15" x14ac:dyDescent="0.15">
      <c r="O10155" s="4"/>
    </row>
    <row r="10156" spans="15:15" x14ac:dyDescent="0.15">
      <c r="O10156" s="4"/>
    </row>
    <row r="10157" spans="15:15" x14ac:dyDescent="0.15">
      <c r="O10157" s="4"/>
    </row>
    <row r="10158" spans="15:15" x14ac:dyDescent="0.15">
      <c r="O10158" s="4"/>
    </row>
    <row r="10159" spans="15:15" x14ac:dyDescent="0.15">
      <c r="O10159" s="4"/>
    </row>
    <row r="10160" spans="15:15" x14ac:dyDescent="0.15">
      <c r="O10160" s="4"/>
    </row>
    <row r="10161" spans="15:15" x14ac:dyDescent="0.15">
      <c r="O10161" s="4"/>
    </row>
    <row r="10162" spans="15:15" x14ac:dyDescent="0.15">
      <c r="O10162" s="4"/>
    </row>
    <row r="10163" spans="15:15" x14ac:dyDescent="0.15">
      <c r="O10163" s="4"/>
    </row>
    <row r="10164" spans="15:15" x14ac:dyDescent="0.15">
      <c r="O10164" s="4"/>
    </row>
    <row r="10165" spans="15:15" x14ac:dyDescent="0.15">
      <c r="O10165" s="4"/>
    </row>
    <row r="10166" spans="15:15" x14ac:dyDescent="0.15">
      <c r="O10166" s="4"/>
    </row>
    <row r="10167" spans="15:15" x14ac:dyDescent="0.15">
      <c r="O10167" s="4"/>
    </row>
    <row r="10168" spans="15:15" x14ac:dyDescent="0.15">
      <c r="O10168" s="4"/>
    </row>
    <row r="10169" spans="15:15" x14ac:dyDescent="0.15">
      <c r="O10169" s="4"/>
    </row>
    <row r="10170" spans="15:15" x14ac:dyDescent="0.15">
      <c r="O10170" s="4"/>
    </row>
    <row r="10171" spans="15:15" x14ac:dyDescent="0.15">
      <c r="O10171" s="4"/>
    </row>
    <row r="10172" spans="15:15" x14ac:dyDescent="0.15">
      <c r="O10172" s="4"/>
    </row>
    <row r="10173" spans="15:15" x14ac:dyDescent="0.15">
      <c r="O10173" s="4"/>
    </row>
    <row r="10174" spans="15:15" x14ac:dyDescent="0.15">
      <c r="O10174" s="4"/>
    </row>
    <row r="10175" spans="15:15" x14ac:dyDescent="0.15">
      <c r="O10175" s="4"/>
    </row>
    <row r="10176" spans="15:15" x14ac:dyDescent="0.15">
      <c r="O10176" s="4"/>
    </row>
    <row r="10177" spans="15:15" x14ac:dyDescent="0.15">
      <c r="O10177" s="4"/>
    </row>
    <row r="10178" spans="15:15" x14ac:dyDescent="0.15">
      <c r="O10178" s="4"/>
    </row>
    <row r="10179" spans="15:15" x14ac:dyDescent="0.15">
      <c r="O10179" s="4"/>
    </row>
    <row r="10180" spans="15:15" x14ac:dyDescent="0.15">
      <c r="O10180" s="4"/>
    </row>
    <row r="10181" spans="15:15" x14ac:dyDescent="0.15">
      <c r="O10181" s="4"/>
    </row>
    <row r="10182" spans="15:15" x14ac:dyDescent="0.15">
      <c r="O10182" s="4"/>
    </row>
    <row r="10183" spans="15:15" x14ac:dyDescent="0.15">
      <c r="O10183" s="4"/>
    </row>
    <row r="10184" spans="15:15" x14ac:dyDescent="0.15">
      <c r="O10184" s="4"/>
    </row>
    <row r="10185" spans="15:15" x14ac:dyDescent="0.15">
      <c r="O10185" s="4"/>
    </row>
    <row r="10186" spans="15:15" x14ac:dyDescent="0.15">
      <c r="O10186" s="4"/>
    </row>
    <row r="10187" spans="15:15" x14ac:dyDescent="0.15">
      <c r="O10187" s="4"/>
    </row>
    <row r="10188" spans="15:15" x14ac:dyDescent="0.15">
      <c r="O10188" s="4"/>
    </row>
    <row r="10189" spans="15:15" x14ac:dyDescent="0.15">
      <c r="O10189" s="4"/>
    </row>
    <row r="10190" spans="15:15" x14ac:dyDescent="0.15">
      <c r="O10190" s="4"/>
    </row>
    <row r="10191" spans="15:15" x14ac:dyDescent="0.15">
      <c r="O10191" s="4"/>
    </row>
    <row r="10192" spans="15:15" x14ac:dyDescent="0.15">
      <c r="O10192" s="4"/>
    </row>
    <row r="10193" spans="15:15" x14ac:dyDescent="0.15">
      <c r="O10193" s="4"/>
    </row>
    <row r="10194" spans="15:15" x14ac:dyDescent="0.15">
      <c r="O10194" s="4"/>
    </row>
    <row r="10195" spans="15:15" x14ac:dyDescent="0.15">
      <c r="O10195" s="4"/>
    </row>
    <row r="10196" spans="15:15" x14ac:dyDescent="0.15">
      <c r="O10196" s="4"/>
    </row>
    <row r="10197" spans="15:15" x14ac:dyDescent="0.15">
      <c r="O10197" s="4"/>
    </row>
    <row r="10198" spans="15:15" x14ac:dyDescent="0.15">
      <c r="O10198" s="4"/>
    </row>
    <row r="10199" spans="15:15" x14ac:dyDescent="0.15">
      <c r="O10199" s="4"/>
    </row>
    <row r="10200" spans="15:15" x14ac:dyDescent="0.15">
      <c r="O10200" s="4"/>
    </row>
    <row r="10201" spans="15:15" x14ac:dyDescent="0.15">
      <c r="O10201" s="4"/>
    </row>
    <row r="10202" spans="15:15" x14ac:dyDescent="0.15">
      <c r="O10202" s="4"/>
    </row>
    <row r="10203" spans="15:15" x14ac:dyDescent="0.15">
      <c r="O10203" s="4"/>
    </row>
    <row r="10204" spans="15:15" x14ac:dyDescent="0.15">
      <c r="O10204" s="4"/>
    </row>
    <row r="10205" spans="15:15" x14ac:dyDescent="0.15">
      <c r="O10205" s="4"/>
    </row>
    <row r="10206" spans="15:15" x14ac:dyDescent="0.15">
      <c r="O10206" s="4"/>
    </row>
    <row r="10207" spans="15:15" x14ac:dyDescent="0.15">
      <c r="O10207" s="4"/>
    </row>
    <row r="10208" spans="15:15" x14ac:dyDescent="0.15">
      <c r="O10208" s="4"/>
    </row>
    <row r="10209" spans="15:15" x14ac:dyDescent="0.15">
      <c r="O10209" s="4"/>
    </row>
    <row r="10210" spans="15:15" x14ac:dyDescent="0.15">
      <c r="O10210" s="4"/>
    </row>
    <row r="10211" spans="15:15" x14ac:dyDescent="0.15">
      <c r="O10211" s="4"/>
    </row>
    <row r="10212" spans="15:15" x14ac:dyDescent="0.15">
      <c r="O10212" s="4"/>
    </row>
    <row r="10213" spans="15:15" x14ac:dyDescent="0.15">
      <c r="O10213" s="4"/>
    </row>
    <row r="10214" spans="15:15" x14ac:dyDescent="0.15">
      <c r="O10214" s="4"/>
    </row>
    <row r="10215" spans="15:15" x14ac:dyDescent="0.15">
      <c r="O10215" s="4"/>
    </row>
    <row r="10216" spans="15:15" x14ac:dyDescent="0.15">
      <c r="O10216" s="4"/>
    </row>
    <row r="10217" spans="15:15" x14ac:dyDescent="0.15">
      <c r="O10217" s="4"/>
    </row>
    <row r="10218" spans="15:15" x14ac:dyDescent="0.15">
      <c r="O10218" s="4"/>
    </row>
    <row r="10219" spans="15:15" x14ac:dyDescent="0.15">
      <c r="O10219" s="4"/>
    </row>
    <row r="10220" spans="15:15" x14ac:dyDescent="0.15">
      <c r="O10220" s="4"/>
    </row>
    <row r="10221" spans="15:15" x14ac:dyDescent="0.15">
      <c r="O10221" s="4"/>
    </row>
    <row r="10222" spans="15:15" x14ac:dyDescent="0.15">
      <c r="O10222" s="4"/>
    </row>
    <row r="10223" spans="15:15" x14ac:dyDescent="0.15">
      <c r="O10223" s="4"/>
    </row>
    <row r="10224" spans="15:15" x14ac:dyDescent="0.15">
      <c r="O10224" s="4"/>
    </row>
    <row r="10225" spans="15:15" x14ac:dyDescent="0.15">
      <c r="O10225" s="4"/>
    </row>
    <row r="10226" spans="15:15" x14ac:dyDescent="0.15">
      <c r="O10226" s="4"/>
    </row>
    <row r="10227" spans="15:15" x14ac:dyDescent="0.15">
      <c r="O10227" s="4"/>
    </row>
    <row r="10228" spans="15:15" x14ac:dyDescent="0.15">
      <c r="O10228" s="4"/>
    </row>
    <row r="10229" spans="15:15" x14ac:dyDescent="0.15">
      <c r="O10229" s="4"/>
    </row>
    <row r="10230" spans="15:15" x14ac:dyDescent="0.15">
      <c r="O10230" s="4"/>
    </row>
    <row r="10231" spans="15:15" x14ac:dyDescent="0.15">
      <c r="O10231" s="4"/>
    </row>
    <row r="10232" spans="15:15" x14ac:dyDescent="0.15">
      <c r="O10232" s="4"/>
    </row>
    <row r="10233" spans="15:15" x14ac:dyDescent="0.15">
      <c r="O10233" s="4"/>
    </row>
    <row r="10234" spans="15:15" x14ac:dyDescent="0.15">
      <c r="O10234" s="4"/>
    </row>
    <row r="10235" spans="15:15" x14ac:dyDescent="0.15">
      <c r="O10235" s="4"/>
    </row>
    <row r="10236" spans="15:15" x14ac:dyDescent="0.15">
      <c r="O10236" s="4"/>
    </row>
    <row r="10237" spans="15:15" x14ac:dyDescent="0.15">
      <c r="O10237" s="4"/>
    </row>
    <row r="10238" spans="15:15" x14ac:dyDescent="0.15">
      <c r="O10238" s="4"/>
    </row>
    <row r="10239" spans="15:15" x14ac:dyDescent="0.15">
      <c r="O10239" s="4"/>
    </row>
    <row r="10240" spans="15:15" x14ac:dyDescent="0.15">
      <c r="O10240" s="4"/>
    </row>
    <row r="10241" spans="15:15" x14ac:dyDescent="0.15">
      <c r="O10241" s="4"/>
    </row>
    <row r="10242" spans="15:15" x14ac:dyDescent="0.15">
      <c r="O10242" s="4"/>
    </row>
    <row r="10243" spans="15:15" x14ac:dyDescent="0.15">
      <c r="O10243" s="4"/>
    </row>
    <row r="10244" spans="15:15" x14ac:dyDescent="0.15">
      <c r="O10244" s="4"/>
    </row>
    <row r="10245" spans="15:15" x14ac:dyDescent="0.15">
      <c r="O10245" s="4"/>
    </row>
    <row r="10246" spans="15:15" x14ac:dyDescent="0.15">
      <c r="O10246" s="4"/>
    </row>
    <row r="10247" spans="15:15" x14ac:dyDescent="0.15">
      <c r="O10247" s="4"/>
    </row>
    <row r="10248" spans="15:15" x14ac:dyDescent="0.15">
      <c r="O10248" s="4"/>
    </row>
    <row r="10249" spans="15:15" x14ac:dyDescent="0.15">
      <c r="O10249" s="4"/>
    </row>
    <row r="10250" spans="15:15" x14ac:dyDescent="0.15">
      <c r="O10250" s="4"/>
    </row>
    <row r="10251" spans="15:15" x14ac:dyDescent="0.15">
      <c r="O10251" s="4"/>
    </row>
    <row r="10252" spans="15:15" x14ac:dyDescent="0.15">
      <c r="O10252" s="4"/>
    </row>
    <row r="10253" spans="15:15" x14ac:dyDescent="0.15">
      <c r="O10253" s="4"/>
    </row>
    <row r="10254" spans="15:15" x14ac:dyDescent="0.15">
      <c r="O10254" s="4"/>
    </row>
    <row r="10255" spans="15:15" x14ac:dyDescent="0.15">
      <c r="O10255" s="4"/>
    </row>
    <row r="10256" spans="15:15" x14ac:dyDescent="0.15">
      <c r="O10256" s="4"/>
    </row>
    <row r="10257" spans="15:15" x14ac:dyDescent="0.15">
      <c r="O10257" s="4"/>
    </row>
    <row r="10258" spans="15:15" x14ac:dyDescent="0.15">
      <c r="O10258" s="4"/>
    </row>
    <row r="10259" spans="15:15" x14ac:dyDescent="0.15">
      <c r="O10259" s="4"/>
    </row>
    <row r="10260" spans="15:15" x14ac:dyDescent="0.15">
      <c r="O10260" s="4"/>
    </row>
    <row r="10261" spans="15:15" x14ac:dyDescent="0.15">
      <c r="O10261" s="4"/>
    </row>
    <row r="10262" spans="15:15" x14ac:dyDescent="0.15">
      <c r="O10262" s="4"/>
    </row>
    <row r="10263" spans="15:15" x14ac:dyDescent="0.15">
      <c r="O10263" s="4"/>
    </row>
    <row r="10264" spans="15:15" x14ac:dyDescent="0.15">
      <c r="O10264" s="4"/>
    </row>
    <row r="10265" spans="15:15" x14ac:dyDescent="0.15">
      <c r="O10265" s="4"/>
    </row>
    <row r="10266" spans="15:15" x14ac:dyDescent="0.15">
      <c r="O10266" s="4"/>
    </row>
    <row r="10267" spans="15:15" x14ac:dyDescent="0.15">
      <c r="O10267" s="4"/>
    </row>
    <row r="10268" spans="15:15" x14ac:dyDescent="0.15">
      <c r="O10268" s="4"/>
    </row>
    <row r="10269" spans="15:15" x14ac:dyDescent="0.15">
      <c r="O10269" s="4"/>
    </row>
    <row r="10270" spans="15:15" x14ac:dyDescent="0.15">
      <c r="O10270" s="4"/>
    </row>
    <row r="10271" spans="15:15" x14ac:dyDescent="0.15">
      <c r="O10271" s="4"/>
    </row>
    <row r="10272" spans="15:15" x14ac:dyDescent="0.15">
      <c r="O10272" s="4"/>
    </row>
    <row r="10273" spans="15:15" x14ac:dyDescent="0.15">
      <c r="O10273" s="4"/>
    </row>
    <row r="10274" spans="15:15" x14ac:dyDescent="0.15">
      <c r="O10274" s="4"/>
    </row>
    <row r="10275" spans="15:15" x14ac:dyDescent="0.15">
      <c r="O10275" s="4"/>
    </row>
    <row r="10276" spans="15:15" x14ac:dyDescent="0.15">
      <c r="O10276" s="4"/>
    </row>
    <row r="10277" spans="15:15" x14ac:dyDescent="0.15">
      <c r="O10277" s="4"/>
    </row>
    <row r="10278" spans="15:15" x14ac:dyDescent="0.15">
      <c r="O10278" s="4"/>
    </row>
    <row r="10279" spans="15:15" x14ac:dyDescent="0.15">
      <c r="O10279" s="4"/>
    </row>
    <row r="10280" spans="15:15" x14ac:dyDescent="0.15">
      <c r="O10280" s="4"/>
    </row>
    <row r="10281" spans="15:15" x14ac:dyDescent="0.15">
      <c r="O10281" s="4"/>
    </row>
    <row r="10282" spans="15:15" x14ac:dyDescent="0.15">
      <c r="O10282" s="4"/>
    </row>
    <row r="10283" spans="15:15" x14ac:dyDescent="0.15">
      <c r="O10283" s="4"/>
    </row>
    <row r="10284" spans="15:15" x14ac:dyDescent="0.15">
      <c r="O10284" s="4"/>
    </row>
    <row r="10285" spans="15:15" x14ac:dyDescent="0.15">
      <c r="O10285" s="4"/>
    </row>
    <row r="10286" spans="15:15" x14ac:dyDescent="0.15">
      <c r="O10286" s="4"/>
    </row>
    <row r="10287" spans="15:15" x14ac:dyDescent="0.15">
      <c r="O10287" s="4"/>
    </row>
    <row r="10288" spans="15:15" x14ac:dyDescent="0.15">
      <c r="O10288" s="4"/>
    </row>
    <row r="10289" spans="15:15" x14ac:dyDescent="0.15">
      <c r="O10289" s="4"/>
    </row>
    <row r="10290" spans="15:15" x14ac:dyDescent="0.15">
      <c r="O10290" s="4"/>
    </row>
    <row r="10291" spans="15:15" x14ac:dyDescent="0.15">
      <c r="O10291" s="4"/>
    </row>
    <row r="10292" spans="15:15" x14ac:dyDescent="0.15">
      <c r="O10292" s="4"/>
    </row>
    <row r="10293" spans="15:15" x14ac:dyDescent="0.15">
      <c r="O10293" s="4"/>
    </row>
    <row r="10294" spans="15:15" x14ac:dyDescent="0.15">
      <c r="O10294" s="4"/>
    </row>
    <row r="10295" spans="15:15" x14ac:dyDescent="0.15">
      <c r="O10295" s="4"/>
    </row>
    <row r="10296" spans="15:15" x14ac:dyDescent="0.15">
      <c r="O10296" s="4"/>
    </row>
    <row r="10297" spans="15:15" x14ac:dyDescent="0.15">
      <c r="O10297" s="4"/>
    </row>
    <row r="10298" spans="15:15" x14ac:dyDescent="0.15">
      <c r="O10298" s="4"/>
    </row>
    <row r="10299" spans="15:15" x14ac:dyDescent="0.15">
      <c r="O10299" s="4"/>
    </row>
    <row r="10300" spans="15:15" x14ac:dyDescent="0.15">
      <c r="O10300" s="4"/>
    </row>
    <row r="10301" spans="15:15" x14ac:dyDescent="0.15">
      <c r="O10301" s="4"/>
    </row>
    <row r="10302" spans="15:15" x14ac:dyDescent="0.15">
      <c r="O10302" s="4"/>
    </row>
    <row r="10303" spans="15:15" x14ac:dyDescent="0.15">
      <c r="O10303" s="4"/>
    </row>
    <row r="10304" spans="15:15" x14ac:dyDescent="0.15">
      <c r="O10304" s="4"/>
    </row>
    <row r="10305" spans="15:15" x14ac:dyDescent="0.15">
      <c r="O10305" s="4"/>
    </row>
    <row r="10306" spans="15:15" x14ac:dyDescent="0.15">
      <c r="O10306" s="4"/>
    </row>
    <row r="10307" spans="15:15" x14ac:dyDescent="0.15">
      <c r="O10307" s="4"/>
    </row>
    <row r="10308" spans="15:15" x14ac:dyDescent="0.15">
      <c r="O10308" s="4"/>
    </row>
    <row r="10309" spans="15:15" x14ac:dyDescent="0.15">
      <c r="O10309" s="4"/>
    </row>
    <row r="10310" spans="15:15" x14ac:dyDescent="0.15">
      <c r="O10310" s="4"/>
    </row>
    <row r="10311" spans="15:15" x14ac:dyDescent="0.15">
      <c r="O10311" s="4"/>
    </row>
    <row r="10312" spans="15:15" x14ac:dyDescent="0.15">
      <c r="O10312" s="4"/>
    </row>
    <row r="10313" spans="15:15" x14ac:dyDescent="0.15">
      <c r="O10313" s="4"/>
    </row>
    <row r="10314" spans="15:15" x14ac:dyDescent="0.15">
      <c r="O10314" s="4"/>
    </row>
    <row r="10315" spans="15:15" x14ac:dyDescent="0.15">
      <c r="O10315" s="4"/>
    </row>
    <row r="10316" spans="15:15" x14ac:dyDescent="0.15">
      <c r="O10316" s="4"/>
    </row>
    <row r="10317" spans="15:15" x14ac:dyDescent="0.15">
      <c r="O10317" s="4"/>
    </row>
    <row r="10318" spans="15:15" x14ac:dyDescent="0.15">
      <c r="O10318" s="4"/>
    </row>
    <row r="10319" spans="15:15" x14ac:dyDescent="0.15">
      <c r="O10319" s="4"/>
    </row>
    <row r="10320" spans="15:15" x14ac:dyDescent="0.15">
      <c r="O10320" s="4"/>
    </row>
    <row r="10321" spans="15:15" x14ac:dyDescent="0.15">
      <c r="O10321" s="4"/>
    </row>
    <row r="10322" spans="15:15" x14ac:dyDescent="0.15">
      <c r="O10322" s="4"/>
    </row>
    <row r="10323" spans="15:15" x14ac:dyDescent="0.15">
      <c r="O10323" s="4"/>
    </row>
    <row r="10324" spans="15:15" x14ac:dyDescent="0.15">
      <c r="O10324" s="4"/>
    </row>
    <row r="10325" spans="15:15" x14ac:dyDescent="0.15">
      <c r="O10325" s="4"/>
    </row>
    <row r="10326" spans="15:15" x14ac:dyDescent="0.15">
      <c r="O10326" s="4"/>
    </row>
    <row r="10327" spans="15:15" x14ac:dyDescent="0.15">
      <c r="O10327" s="4"/>
    </row>
    <row r="10328" spans="15:15" x14ac:dyDescent="0.15">
      <c r="O10328" s="4"/>
    </row>
    <row r="10329" spans="15:15" x14ac:dyDescent="0.15">
      <c r="O10329" s="4"/>
    </row>
    <row r="10330" spans="15:15" x14ac:dyDescent="0.15">
      <c r="O10330" s="4"/>
    </row>
    <row r="10331" spans="15:15" x14ac:dyDescent="0.15">
      <c r="O10331" s="4"/>
    </row>
    <row r="10332" spans="15:15" x14ac:dyDescent="0.15">
      <c r="O10332" s="4"/>
    </row>
    <row r="10333" spans="15:15" x14ac:dyDescent="0.15">
      <c r="O10333" s="4"/>
    </row>
    <row r="10334" spans="15:15" x14ac:dyDescent="0.15">
      <c r="O10334" s="4"/>
    </row>
    <row r="10335" spans="15:15" x14ac:dyDescent="0.15">
      <c r="O10335" s="4"/>
    </row>
    <row r="10336" spans="15:15" x14ac:dyDescent="0.15">
      <c r="O10336" s="4"/>
    </row>
    <row r="10337" spans="15:15" x14ac:dyDescent="0.15">
      <c r="O10337" s="4"/>
    </row>
    <row r="10338" spans="15:15" x14ac:dyDescent="0.15">
      <c r="O10338" s="4"/>
    </row>
    <row r="10339" spans="15:15" x14ac:dyDescent="0.15">
      <c r="O10339" s="4"/>
    </row>
    <row r="10340" spans="15:15" x14ac:dyDescent="0.15">
      <c r="O10340" s="4"/>
    </row>
    <row r="10341" spans="15:15" x14ac:dyDescent="0.15">
      <c r="O10341" s="4"/>
    </row>
    <row r="10342" spans="15:15" x14ac:dyDescent="0.15">
      <c r="O10342" s="4"/>
    </row>
    <row r="10343" spans="15:15" x14ac:dyDescent="0.15">
      <c r="O10343" s="4"/>
    </row>
    <row r="10344" spans="15:15" x14ac:dyDescent="0.15">
      <c r="O10344" s="4"/>
    </row>
    <row r="10345" spans="15:15" x14ac:dyDescent="0.15">
      <c r="O10345" s="4"/>
    </row>
    <row r="10346" spans="15:15" x14ac:dyDescent="0.15">
      <c r="O10346" s="4"/>
    </row>
    <row r="10347" spans="15:15" x14ac:dyDescent="0.15">
      <c r="O10347" s="4"/>
    </row>
    <row r="10348" spans="15:15" x14ac:dyDescent="0.15">
      <c r="O10348" s="4"/>
    </row>
    <row r="10349" spans="15:15" x14ac:dyDescent="0.15">
      <c r="O10349" s="4"/>
    </row>
    <row r="10350" spans="15:15" x14ac:dyDescent="0.15">
      <c r="O10350" s="4"/>
    </row>
    <row r="10351" spans="15:15" x14ac:dyDescent="0.15">
      <c r="O10351" s="4"/>
    </row>
    <row r="10352" spans="15:15" x14ac:dyDescent="0.15">
      <c r="O10352" s="4"/>
    </row>
    <row r="10353" spans="15:15" x14ac:dyDescent="0.15">
      <c r="O10353" s="4"/>
    </row>
    <row r="10354" spans="15:15" x14ac:dyDescent="0.15">
      <c r="O10354" s="4"/>
    </row>
    <row r="10355" spans="15:15" x14ac:dyDescent="0.15">
      <c r="O10355" s="4"/>
    </row>
    <row r="10356" spans="15:15" x14ac:dyDescent="0.15">
      <c r="O10356" s="4"/>
    </row>
    <row r="10357" spans="15:15" x14ac:dyDescent="0.15">
      <c r="O10357" s="4"/>
    </row>
    <row r="10358" spans="15:15" x14ac:dyDescent="0.15">
      <c r="O10358" s="4"/>
    </row>
    <row r="10359" spans="15:15" x14ac:dyDescent="0.15">
      <c r="O10359" s="4"/>
    </row>
    <row r="10360" spans="15:15" x14ac:dyDescent="0.15">
      <c r="O10360" s="4"/>
    </row>
    <row r="10361" spans="15:15" x14ac:dyDescent="0.15">
      <c r="O10361" s="4"/>
    </row>
    <row r="10362" spans="15:15" x14ac:dyDescent="0.15">
      <c r="O10362" s="4"/>
    </row>
    <row r="10363" spans="15:15" x14ac:dyDescent="0.15">
      <c r="O10363" s="4"/>
    </row>
    <row r="10364" spans="15:15" x14ac:dyDescent="0.15">
      <c r="O10364" s="4"/>
    </row>
    <row r="10365" spans="15:15" x14ac:dyDescent="0.15">
      <c r="O10365" s="4"/>
    </row>
    <row r="10366" spans="15:15" x14ac:dyDescent="0.15">
      <c r="O10366" s="4"/>
    </row>
    <row r="10367" spans="15:15" x14ac:dyDescent="0.15">
      <c r="O10367" s="4"/>
    </row>
    <row r="10368" spans="15:15" x14ac:dyDescent="0.15">
      <c r="O10368" s="4"/>
    </row>
    <row r="10369" spans="15:15" x14ac:dyDescent="0.15">
      <c r="O10369" s="4"/>
    </row>
    <row r="10370" spans="15:15" x14ac:dyDescent="0.15">
      <c r="O10370" s="4"/>
    </row>
    <row r="10371" spans="15:15" x14ac:dyDescent="0.15">
      <c r="O10371" s="4"/>
    </row>
    <row r="10372" spans="15:15" x14ac:dyDescent="0.15">
      <c r="O10372" s="4"/>
    </row>
    <row r="10373" spans="15:15" x14ac:dyDescent="0.15">
      <c r="O10373" s="4"/>
    </row>
    <row r="10374" spans="15:15" x14ac:dyDescent="0.15">
      <c r="O10374" s="4"/>
    </row>
    <row r="10375" spans="15:15" x14ac:dyDescent="0.15">
      <c r="O10375" s="4"/>
    </row>
    <row r="10376" spans="15:15" x14ac:dyDescent="0.15">
      <c r="O10376" s="4"/>
    </row>
    <row r="10377" spans="15:15" x14ac:dyDescent="0.15">
      <c r="O10377" s="4"/>
    </row>
    <row r="10378" spans="15:15" x14ac:dyDescent="0.15">
      <c r="O10378" s="4"/>
    </row>
    <row r="10379" spans="15:15" x14ac:dyDescent="0.15">
      <c r="O10379" s="4"/>
    </row>
    <row r="10380" spans="15:15" x14ac:dyDescent="0.15">
      <c r="O10380" s="4"/>
    </row>
    <row r="10381" spans="15:15" x14ac:dyDescent="0.15">
      <c r="O10381" s="4"/>
    </row>
    <row r="10382" spans="15:15" x14ac:dyDescent="0.15">
      <c r="O10382" s="4"/>
    </row>
    <row r="10383" spans="15:15" x14ac:dyDescent="0.15">
      <c r="O10383" s="4"/>
    </row>
    <row r="10384" spans="15:15" x14ac:dyDescent="0.15">
      <c r="O10384" s="4"/>
    </row>
    <row r="10385" spans="15:15" x14ac:dyDescent="0.15">
      <c r="O10385" s="4"/>
    </row>
    <row r="10386" spans="15:15" x14ac:dyDescent="0.15">
      <c r="O10386" s="4"/>
    </row>
    <row r="10387" spans="15:15" x14ac:dyDescent="0.15">
      <c r="O10387" s="4"/>
    </row>
    <row r="10388" spans="15:15" x14ac:dyDescent="0.15">
      <c r="O10388" s="4"/>
    </row>
    <row r="10389" spans="15:15" x14ac:dyDescent="0.15">
      <c r="O10389" s="4"/>
    </row>
    <row r="10390" spans="15:15" x14ac:dyDescent="0.15">
      <c r="O10390" s="4"/>
    </row>
    <row r="10391" spans="15:15" x14ac:dyDescent="0.15">
      <c r="O10391" s="4"/>
    </row>
    <row r="10392" spans="15:15" x14ac:dyDescent="0.15">
      <c r="O10392" s="4"/>
    </row>
    <row r="10393" spans="15:15" x14ac:dyDescent="0.15">
      <c r="O10393" s="4"/>
    </row>
    <row r="10394" spans="15:15" x14ac:dyDescent="0.15">
      <c r="O10394" s="4"/>
    </row>
    <row r="10395" spans="15:15" x14ac:dyDescent="0.15">
      <c r="O10395" s="4"/>
    </row>
    <row r="10396" spans="15:15" x14ac:dyDescent="0.15">
      <c r="O10396" s="4"/>
    </row>
    <row r="10397" spans="15:15" x14ac:dyDescent="0.15">
      <c r="O10397" s="4"/>
    </row>
    <row r="10398" spans="15:15" x14ac:dyDescent="0.15">
      <c r="O10398" s="4"/>
    </row>
    <row r="10399" spans="15:15" x14ac:dyDescent="0.15">
      <c r="O10399" s="4"/>
    </row>
    <row r="10400" spans="15:15" x14ac:dyDescent="0.15">
      <c r="O10400" s="4"/>
    </row>
    <row r="10401" spans="15:15" x14ac:dyDescent="0.15">
      <c r="O10401" s="4"/>
    </row>
    <row r="10402" spans="15:15" x14ac:dyDescent="0.15">
      <c r="O10402" s="4"/>
    </row>
    <row r="10403" spans="15:15" x14ac:dyDescent="0.15">
      <c r="O10403" s="4"/>
    </row>
    <row r="10404" spans="15:15" x14ac:dyDescent="0.15">
      <c r="O10404" s="4"/>
    </row>
    <row r="10405" spans="15:15" x14ac:dyDescent="0.15">
      <c r="O10405" s="4"/>
    </row>
    <row r="10406" spans="15:15" x14ac:dyDescent="0.15">
      <c r="O10406" s="4"/>
    </row>
    <row r="10407" spans="15:15" x14ac:dyDescent="0.15">
      <c r="O10407" s="4"/>
    </row>
    <row r="10408" spans="15:15" x14ac:dyDescent="0.15">
      <c r="O10408" s="4"/>
    </row>
    <row r="10409" spans="15:15" x14ac:dyDescent="0.15">
      <c r="O10409" s="4"/>
    </row>
    <row r="10410" spans="15:15" x14ac:dyDescent="0.15">
      <c r="O10410" s="4"/>
    </row>
    <row r="10411" spans="15:15" x14ac:dyDescent="0.15">
      <c r="O10411" s="4"/>
    </row>
    <row r="10412" spans="15:15" x14ac:dyDescent="0.15">
      <c r="O10412" s="4"/>
    </row>
    <row r="10413" spans="15:15" x14ac:dyDescent="0.15">
      <c r="O10413" s="4"/>
    </row>
    <row r="10414" spans="15:15" x14ac:dyDescent="0.15">
      <c r="O10414" s="4"/>
    </row>
    <row r="10415" spans="15:15" x14ac:dyDescent="0.15">
      <c r="O10415" s="4"/>
    </row>
    <row r="10416" spans="15:15" x14ac:dyDescent="0.15">
      <c r="O10416" s="4"/>
    </row>
    <row r="10417" spans="15:15" x14ac:dyDescent="0.15">
      <c r="O10417" s="4"/>
    </row>
    <row r="10418" spans="15:15" x14ac:dyDescent="0.15">
      <c r="O10418" s="4"/>
    </row>
    <row r="10419" spans="15:15" x14ac:dyDescent="0.15">
      <c r="O10419" s="4"/>
    </row>
    <row r="10420" spans="15:15" x14ac:dyDescent="0.15">
      <c r="O10420" s="4"/>
    </row>
    <row r="10421" spans="15:15" x14ac:dyDescent="0.15">
      <c r="O10421" s="4"/>
    </row>
    <row r="10422" spans="15:15" x14ac:dyDescent="0.15">
      <c r="O10422" s="4"/>
    </row>
    <row r="10423" spans="15:15" x14ac:dyDescent="0.15">
      <c r="O10423" s="4"/>
    </row>
    <row r="10424" spans="15:15" x14ac:dyDescent="0.15">
      <c r="O10424" s="4"/>
    </row>
    <row r="10425" spans="15:15" x14ac:dyDescent="0.15">
      <c r="O10425" s="4"/>
    </row>
    <row r="10426" spans="15:15" x14ac:dyDescent="0.15">
      <c r="O10426" s="4"/>
    </row>
    <row r="10427" spans="15:15" x14ac:dyDescent="0.15">
      <c r="O10427" s="4"/>
    </row>
    <row r="10428" spans="15:15" x14ac:dyDescent="0.15">
      <c r="O10428" s="4"/>
    </row>
    <row r="10429" spans="15:15" x14ac:dyDescent="0.15">
      <c r="O10429" s="4"/>
    </row>
    <row r="10430" spans="15:15" x14ac:dyDescent="0.15">
      <c r="O10430" s="4"/>
    </row>
    <row r="10431" spans="15:15" x14ac:dyDescent="0.15">
      <c r="O10431" s="4"/>
    </row>
    <row r="10432" spans="15:15" x14ac:dyDescent="0.15">
      <c r="O10432" s="4"/>
    </row>
    <row r="10433" spans="15:15" x14ac:dyDescent="0.15">
      <c r="O10433" s="4"/>
    </row>
    <row r="10434" spans="15:15" x14ac:dyDescent="0.15">
      <c r="O10434" s="4"/>
    </row>
    <row r="10435" spans="15:15" x14ac:dyDescent="0.15">
      <c r="O10435" s="4"/>
    </row>
    <row r="10436" spans="15:15" x14ac:dyDescent="0.15">
      <c r="O10436" s="4"/>
    </row>
    <row r="10437" spans="15:15" x14ac:dyDescent="0.15">
      <c r="O10437" s="4"/>
    </row>
    <row r="10438" spans="15:15" x14ac:dyDescent="0.15">
      <c r="O10438" s="4"/>
    </row>
    <row r="10439" spans="15:15" x14ac:dyDescent="0.15">
      <c r="O10439" s="4"/>
    </row>
    <row r="10440" spans="15:15" x14ac:dyDescent="0.15">
      <c r="O10440" s="4"/>
    </row>
    <row r="10441" spans="15:15" x14ac:dyDescent="0.15">
      <c r="O10441" s="4"/>
    </row>
    <row r="10442" spans="15:15" x14ac:dyDescent="0.15">
      <c r="O10442" s="4"/>
    </row>
    <row r="10443" spans="15:15" x14ac:dyDescent="0.15">
      <c r="O10443" s="4"/>
    </row>
    <row r="10444" spans="15:15" x14ac:dyDescent="0.15">
      <c r="O10444" s="4"/>
    </row>
    <row r="10445" spans="15:15" x14ac:dyDescent="0.15">
      <c r="O10445" s="4"/>
    </row>
    <row r="10446" spans="15:15" x14ac:dyDescent="0.15">
      <c r="O10446" s="4"/>
    </row>
    <row r="10447" spans="15:15" x14ac:dyDescent="0.15">
      <c r="O10447" s="4"/>
    </row>
    <row r="10448" spans="15:15" x14ac:dyDescent="0.15">
      <c r="O10448" s="4"/>
    </row>
    <row r="10449" spans="15:15" x14ac:dyDescent="0.15">
      <c r="O10449" s="4"/>
    </row>
    <row r="10450" spans="15:15" x14ac:dyDescent="0.15">
      <c r="O10450" s="4"/>
    </row>
    <row r="10451" spans="15:15" x14ac:dyDescent="0.15">
      <c r="O10451" s="4"/>
    </row>
    <row r="10452" spans="15:15" x14ac:dyDescent="0.15">
      <c r="O10452" s="4"/>
    </row>
    <row r="10453" spans="15:15" x14ac:dyDescent="0.15">
      <c r="O10453" s="4"/>
    </row>
    <row r="10454" spans="15:15" x14ac:dyDescent="0.15">
      <c r="O10454" s="4"/>
    </row>
    <row r="10455" spans="15:15" x14ac:dyDescent="0.15">
      <c r="O10455" s="4"/>
    </row>
    <row r="10456" spans="15:15" x14ac:dyDescent="0.15">
      <c r="O10456" s="4"/>
    </row>
    <row r="10457" spans="15:15" x14ac:dyDescent="0.15">
      <c r="O10457" s="4"/>
    </row>
    <row r="10458" spans="15:15" x14ac:dyDescent="0.15">
      <c r="O10458" s="4"/>
    </row>
    <row r="10459" spans="15:15" x14ac:dyDescent="0.15">
      <c r="O10459" s="4"/>
    </row>
    <row r="10460" spans="15:15" x14ac:dyDescent="0.15">
      <c r="O10460" s="4"/>
    </row>
    <row r="10461" spans="15:15" x14ac:dyDescent="0.15">
      <c r="O10461" s="4"/>
    </row>
    <row r="10462" spans="15:15" x14ac:dyDescent="0.15">
      <c r="O10462" s="4"/>
    </row>
    <row r="10463" spans="15:15" x14ac:dyDescent="0.15">
      <c r="O10463" s="4"/>
    </row>
    <row r="10464" spans="15:15" x14ac:dyDescent="0.15">
      <c r="O10464" s="4"/>
    </row>
    <row r="10465" spans="15:15" x14ac:dyDescent="0.15">
      <c r="O10465" s="4"/>
    </row>
    <row r="10466" spans="15:15" x14ac:dyDescent="0.15">
      <c r="O10466" s="4"/>
    </row>
    <row r="10467" spans="15:15" x14ac:dyDescent="0.15">
      <c r="O10467" s="4"/>
    </row>
    <row r="10468" spans="15:15" x14ac:dyDescent="0.15">
      <c r="O10468" s="4"/>
    </row>
    <row r="10469" spans="15:15" x14ac:dyDescent="0.15">
      <c r="O10469" s="4"/>
    </row>
    <row r="10470" spans="15:15" x14ac:dyDescent="0.15">
      <c r="O10470" s="4"/>
    </row>
    <row r="10471" spans="15:15" x14ac:dyDescent="0.15">
      <c r="O10471" s="4"/>
    </row>
    <row r="10472" spans="15:15" x14ac:dyDescent="0.15">
      <c r="O10472" s="4"/>
    </row>
    <row r="10473" spans="15:15" x14ac:dyDescent="0.15">
      <c r="O10473" s="4"/>
    </row>
    <row r="10474" spans="15:15" x14ac:dyDescent="0.15">
      <c r="O10474" s="4"/>
    </row>
    <row r="10475" spans="15:15" x14ac:dyDescent="0.15">
      <c r="O10475" s="4"/>
    </row>
    <row r="10476" spans="15:15" x14ac:dyDescent="0.15">
      <c r="O10476" s="4"/>
    </row>
    <row r="10477" spans="15:15" x14ac:dyDescent="0.15">
      <c r="O10477" s="4"/>
    </row>
    <row r="10478" spans="15:15" x14ac:dyDescent="0.15">
      <c r="O10478" s="4"/>
    </row>
    <row r="10479" spans="15:15" x14ac:dyDescent="0.15">
      <c r="O10479" s="4"/>
    </row>
    <row r="10480" spans="15:15" x14ac:dyDescent="0.15">
      <c r="O10480" s="4"/>
    </row>
    <row r="10481" spans="15:15" x14ac:dyDescent="0.15">
      <c r="O10481" s="4"/>
    </row>
    <row r="10482" spans="15:15" x14ac:dyDescent="0.15">
      <c r="O10482" s="4"/>
    </row>
    <row r="10483" spans="15:15" x14ac:dyDescent="0.15">
      <c r="O10483" s="4"/>
    </row>
    <row r="10484" spans="15:15" x14ac:dyDescent="0.15">
      <c r="O10484" s="4"/>
    </row>
    <row r="10485" spans="15:15" x14ac:dyDescent="0.15">
      <c r="O10485" s="4"/>
    </row>
    <row r="10486" spans="15:15" x14ac:dyDescent="0.15">
      <c r="O10486" s="4"/>
    </row>
    <row r="10487" spans="15:15" x14ac:dyDescent="0.15">
      <c r="O10487" s="4"/>
    </row>
    <row r="10488" spans="15:15" x14ac:dyDescent="0.15">
      <c r="O10488" s="4"/>
    </row>
    <row r="10489" spans="15:15" x14ac:dyDescent="0.15">
      <c r="O10489" s="4"/>
    </row>
    <row r="10490" spans="15:15" x14ac:dyDescent="0.15">
      <c r="O10490" s="4"/>
    </row>
    <row r="10491" spans="15:15" x14ac:dyDescent="0.15">
      <c r="O10491" s="4"/>
    </row>
    <row r="10492" spans="15:15" x14ac:dyDescent="0.15">
      <c r="O10492" s="4"/>
    </row>
    <row r="10493" spans="15:15" x14ac:dyDescent="0.15">
      <c r="O10493" s="4"/>
    </row>
    <row r="10494" spans="15:15" x14ac:dyDescent="0.15">
      <c r="O10494" s="4"/>
    </row>
    <row r="10495" spans="15:15" x14ac:dyDescent="0.15">
      <c r="O10495" s="4"/>
    </row>
    <row r="10496" spans="15:15" x14ac:dyDescent="0.15">
      <c r="O10496" s="4"/>
    </row>
    <row r="10497" spans="15:15" x14ac:dyDescent="0.15">
      <c r="O10497" s="4"/>
    </row>
    <row r="10498" spans="15:15" x14ac:dyDescent="0.15">
      <c r="O10498" s="4"/>
    </row>
    <row r="10499" spans="15:15" x14ac:dyDescent="0.15">
      <c r="O10499" s="4"/>
    </row>
    <row r="10500" spans="15:15" x14ac:dyDescent="0.15">
      <c r="O10500" s="4"/>
    </row>
    <row r="10501" spans="15:15" x14ac:dyDescent="0.15">
      <c r="O10501" s="4"/>
    </row>
    <row r="10502" spans="15:15" x14ac:dyDescent="0.15">
      <c r="O10502" s="4"/>
    </row>
    <row r="10503" spans="15:15" x14ac:dyDescent="0.15">
      <c r="O10503" s="4"/>
    </row>
    <row r="10504" spans="15:15" x14ac:dyDescent="0.15">
      <c r="O10504" s="4"/>
    </row>
    <row r="10505" spans="15:15" x14ac:dyDescent="0.15">
      <c r="O10505" s="4"/>
    </row>
    <row r="10506" spans="15:15" x14ac:dyDescent="0.15">
      <c r="O10506" s="4"/>
    </row>
    <row r="10507" spans="15:15" x14ac:dyDescent="0.15">
      <c r="O10507" s="4"/>
    </row>
    <row r="10508" spans="15:15" x14ac:dyDescent="0.15">
      <c r="O10508" s="4"/>
    </row>
    <row r="10509" spans="15:15" x14ac:dyDescent="0.15">
      <c r="O10509" s="4"/>
    </row>
    <row r="10510" spans="15:15" x14ac:dyDescent="0.15">
      <c r="O10510" s="4"/>
    </row>
    <row r="10511" spans="15:15" x14ac:dyDescent="0.15">
      <c r="O10511" s="4"/>
    </row>
    <row r="10512" spans="15:15" x14ac:dyDescent="0.15">
      <c r="O10512" s="4"/>
    </row>
    <row r="10513" spans="15:15" x14ac:dyDescent="0.15">
      <c r="O10513" s="4"/>
    </row>
    <row r="10514" spans="15:15" x14ac:dyDescent="0.15">
      <c r="O10514" s="4"/>
    </row>
    <row r="10515" spans="15:15" x14ac:dyDescent="0.15">
      <c r="O10515" s="4"/>
    </row>
    <row r="10516" spans="15:15" x14ac:dyDescent="0.15">
      <c r="O10516" s="4"/>
    </row>
    <row r="10517" spans="15:15" x14ac:dyDescent="0.15">
      <c r="O10517" s="4"/>
    </row>
    <row r="10518" spans="15:15" x14ac:dyDescent="0.15">
      <c r="O10518" s="4"/>
    </row>
    <row r="10519" spans="15:15" x14ac:dyDescent="0.15">
      <c r="O10519" s="4"/>
    </row>
    <row r="10520" spans="15:15" x14ac:dyDescent="0.15">
      <c r="O10520" s="4"/>
    </row>
    <row r="10521" spans="15:15" x14ac:dyDescent="0.15">
      <c r="O10521" s="4"/>
    </row>
    <row r="10522" spans="15:15" x14ac:dyDescent="0.15">
      <c r="O10522" s="4"/>
    </row>
    <row r="10523" spans="15:15" x14ac:dyDescent="0.15">
      <c r="O10523" s="4"/>
    </row>
    <row r="10524" spans="15:15" x14ac:dyDescent="0.15">
      <c r="O10524" s="4"/>
    </row>
    <row r="10525" spans="15:15" x14ac:dyDescent="0.15">
      <c r="O10525" s="4"/>
    </row>
    <row r="10526" spans="15:15" x14ac:dyDescent="0.15">
      <c r="O10526" s="4"/>
    </row>
    <row r="10527" spans="15:15" x14ac:dyDescent="0.15">
      <c r="O10527" s="4"/>
    </row>
    <row r="10528" spans="15:15" x14ac:dyDescent="0.15">
      <c r="O10528" s="4"/>
    </row>
    <row r="10529" spans="15:15" x14ac:dyDescent="0.15">
      <c r="O10529" s="4"/>
    </row>
    <row r="10530" spans="15:15" x14ac:dyDescent="0.15">
      <c r="O10530" s="4"/>
    </row>
    <row r="10531" spans="15:15" x14ac:dyDescent="0.15">
      <c r="O10531" s="4"/>
    </row>
    <row r="10532" spans="15:15" x14ac:dyDescent="0.15">
      <c r="O10532" s="4"/>
    </row>
    <row r="10533" spans="15:15" x14ac:dyDescent="0.15">
      <c r="O10533" s="4"/>
    </row>
    <row r="10534" spans="15:15" x14ac:dyDescent="0.15">
      <c r="O10534" s="4"/>
    </row>
    <row r="10535" spans="15:15" x14ac:dyDescent="0.15">
      <c r="O10535" s="4"/>
    </row>
    <row r="10536" spans="15:15" x14ac:dyDescent="0.15">
      <c r="O10536" s="4"/>
    </row>
    <row r="10537" spans="15:15" x14ac:dyDescent="0.15">
      <c r="O10537" s="4"/>
    </row>
    <row r="10538" spans="15:15" x14ac:dyDescent="0.15">
      <c r="O10538" s="4"/>
    </row>
    <row r="10539" spans="15:15" x14ac:dyDescent="0.15">
      <c r="O10539" s="4"/>
    </row>
    <row r="10540" spans="15:15" x14ac:dyDescent="0.15">
      <c r="O10540" s="4"/>
    </row>
    <row r="10541" spans="15:15" x14ac:dyDescent="0.15">
      <c r="O10541" s="4"/>
    </row>
    <row r="10542" spans="15:15" x14ac:dyDescent="0.15">
      <c r="O10542" s="4"/>
    </row>
    <row r="10543" spans="15:15" x14ac:dyDescent="0.15">
      <c r="O10543" s="4"/>
    </row>
    <row r="10544" spans="15:15" x14ac:dyDescent="0.15">
      <c r="O10544" s="4"/>
    </row>
    <row r="10545" spans="15:15" x14ac:dyDescent="0.15">
      <c r="O10545" s="4"/>
    </row>
    <row r="10546" spans="15:15" x14ac:dyDescent="0.15">
      <c r="O10546" s="4"/>
    </row>
    <row r="10547" spans="15:15" x14ac:dyDescent="0.15">
      <c r="O10547" s="4"/>
    </row>
    <row r="10548" spans="15:15" x14ac:dyDescent="0.15">
      <c r="O10548" s="4"/>
    </row>
    <row r="10549" spans="15:15" x14ac:dyDescent="0.15">
      <c r="O10549" s="4"/>
    </row>
    <row r="10550" spans="15:15" x14ac:dyDescent="0.15">
      <c r="O10550" s="4"/>
    </row>
    <row r="10551" spans="15:15" x14ac:dyDescent="0.15">
      <c r="O10551" s="4"/>
    </row>
    <row r="10552" spans="15:15" x14ac:dyDescent="0.15">
      <c r="O10552" s="4"/>
    </row>
    <row r="10553" spans="15:15" x14ac:dyDescent="0.15">
      <c r="O10553" s="4"/>
    </row>
    <row r="10554" spans="15:15" x14ac:dyDescent="0.15">
      <c r="O10554" s="4"/>
    </row>
    <row r="10555" spans="15:15" x14ac:dyDescent="0.15">
      <c r="O10555" s="4"/>
    </row>
    <row r="10556" spans="15:15" x14ac:dyDescent="0.15">
      <c r="O10556" s="4"/>
    </row>
    <row r="10557" spans="15:15" x14ac:dyDescent="0.15">
      <c r="O10557" s="4"/>
    </row>
    <row r="10558" spans="15:15" x14ac:dyDescent="0.15">
      <c r="O10558" s="4"/>
    </row>
    <row r="10559" spans="15:15" x14ac:dyDescent="0.15">
      <c r="O10559" s="4"/>
    </row>
    <row r="10560" spans="15:15" x14ac:dyDescent="0.15">
      <c r="O10560" s="4"/>
    </row>
    <row r="10561" spans="15:15" x14ac:dyDescent="0.15">
      <c r="O10561" s="4"/>
    </row>
    <row r="10562" spans="15:15" x14ac:dyDescent="0.15">
      <c r="O10562" s="4"/>
    </row>
    <row r="10563" spans="15:15" x14ac:dyDescent="0.15">
      <c r="O10563" s="4"/>
    </row>
    <row r="10564" spans="15:15" x14ac:dyDescent="0.15">
      <c r="O10564" s="4"/>
    </row>
    <row r="10565" spans="15:15" x14ac:dyDescent="0.15">
      <c r="O10565" s="4"/>
    </row>
    <row r="10566" spans="15:15" x14ac:dyDescent="0.15">
      <c r="O10566" s="4"/>
    </row>
    <row r="10567" spans="15:15" x14ac:dyDescent="0.15">
      <c r="O10567" s="4"/>
    </row>
    <row r="10568" spans="15:15" x14ac:dyDescent="0.15">
      <c r="O10568" s="4"/>
    </row>
    <row r="10569" spans="15:15" x14ac:dyDescent="0.15">
      <c r="O10569" s="4"/>
    </row>
    <row r="10570" spans="15:15" x14ac:dyDescent="0.15">
      <c r="O10570" s="4"/>
    </row>
    <row r="10571" spans="15:15" x14ac:dyDescent="0.15">
      <c r="O10571" s="4"/>
    </row>
    <row r="10572" spans="15:15" x14ac:dyDescent="0.15">
      <c r="O10572" s="4"/>
    </row>
    <row r="10573" spans="15:15" x14ac:dyDescent="0.15">
      <c r="O10573" s="4"/>
    </row>
    <row r="10574" spans="15:15" x14ac:dyDescent="0.15">
      <c r="O10574" s="4"/>
    </row>
    <row r="10575" spans="15:15" x14ac:dyDescent="0.15">
      <c r="O10575" s="4"/>
    </row>
    <row r="10576" spans="15:15" x14ac:dyDescent="0.15">
      <c r="O10576" s="4"/>
    </row>
    <row r="10577" spans="15:15" x14ac:dyDescent="0.15">
      <c r="O10577" s="4"/>
    </row>
    <row r="10578" spans="15:15" x14ac:dyDescent="0.15">
      <c r="O10578" s="4"/>
    </row>
    <row r="10579" spans="15:15" x14ac:dyDescent="0.15">
      <c r="O10579" s="4"/>
    </row>
    <row r="10580" spans="15:15" x14ac:dyDescent="0.15">
      <c r="O10580" s="4"/>
    </row>
    <row r="10581" spans="15:15" x14ac:dyDescent="0.15">
      <c r="O10581" s="4"/>
    </row>
    <row r="10582" spans="15:15" x14ac:dyDescent="0.15">
      <c r="O10582" s="4"/>
    </row>
    <row r="10583" spans="15:15" x14ac:dyDescent="0.15">
      <c r="O10583" s="4"/>
    </row>
    <row r="10584" spans="15:15" x14ac:dyDescent="0.15">
      <c r="O10584" s="4"/>
    </row>
    <row r="10585" spans="15:15" x14ac:dyDescent="0.15">
      <c r="O10585" s="4"/>
    </row>
    <row r="10586" spans="15:15" x14ac:dyDescent="0.15">
      <c r="O10586" s="4"/>
    </row>
    <row r="10587" spans="15:15" x14ac:dyDescent="0.15">
      <c r="O10587" s="4"/>
    </row>
    <row r="10588" spans="15:15" x14ac:dyDescent="0.15">
      <c r="O10588" s="4"/>
    </row>
    <row r="10589" spans="15:15" x14ac:dyDescent="0.15">
      <c r="O10589" s="4"/>
    </row>
    <row r="10590" spans="15:15" x14ac:dyDescent="0.15">
      <c r="O10590" s="4"/>
    </row>
    <row r="10591" spans="15:15" x14ac:dyDescent="0.15">
      <c r="O10591" s="4"/>
    </row>
    <row r="10592" spans="15:15" x14ac:dyDescent="0.15">
      <c r="O10592" s="4"/>
    </row>
    <row r="10593" spans="15:15" x14ac:dyDescent="0.15">
      <c r="O10593" s="4"/>
    </row>
    <row r="10594" spans="15:15" x14ac:dyDescent="0.15">
      <c r="O10594" s="4"/>
    </row>
    <row r="10595" spans="15:15" x14ac:dyDescent="0.15">
      <c r="O10595" s="4"/>
    </row>
    <row r="10596" spans="15:15" x14ac:dyDescent="0.15">
      <c r="O10596" s="4"/>
    </row>
    <row r="10597" spans="15:15" x14ac:dyDescent="0.15">
      <c r="O10597" s="4"/>
    </row>
    <row r="10598" spans="15:15" x14ac:dyDescent="0.15">
      <c r="O10598" s="4"/>
    </row>
    <row r="10599" spans="15:15" x14ac:dyDescent="0.15">
      <c r="O10599" s="4"/>
    </row>
    <row r="10600" spans="15:15" x14ac:dyDescent="0.15">
      <c r="O10600" s="4"/>
    </row>
    <row r="10601" spans="15:15" x14ac:dyDescent="0.15">
      <c r="O10601" s="4"/>
    </row>
    <row r="10602" spans="15:15" x14ac:dyDescent="0.15">
      <c r="O10602" s="4"/>
    </row>
    <row r="10603" spans="15:15" x14ac:dyDescent="0.15">
      <c r="O10603" s="4"/>
    </row>
    <row r="10604" spans="15:15" x14ac:dyDescent="0.15">
      <c r="O10604" s="4"/>
    </row>
    <row r="10605" spans="15:15" x14ac:dyDescent="0.15">
      <c r="O10605" s="4"/>
    </row>
    <row r="10606" spans="15:15" x14ac:dyDescent="0.15">
      <c r="O10606" s="4"/>
    </row>
    <row r="10607" spans="15:15" x14ac:dyDescent="0.15">
      <c r="O10607" s="4"/>
    </row>
    <row r="10608" spans="15:15" x14ac:dyDescent="0.15">
      <c r="O10608" s="4"/>
    </row>
    <row r="10609" spans="15:15" x14ac:dyDescent="0.15">
      <c r="O10609" s="4"/>
    </row>
    <row r="10610" spans="15:15" x14ac:dyDescent="0.15">
      <c r="O10610" s="4"/>
    </row>
    <row r="10611" spans="15:15" x14ac:dyDescent="0.15">
      <c r="O10611" s="4"/>
    </row>
    <row r="10612" spans="15:15" x14ac:dyDescent="0.15">
      <c r="O10612" s="4"/>
    </row>
    <row r="10613" spans="15:15" x14ac:dyDescent="0.15">
      <c r="O10613" s="4"/>
    </row>
    <row r="10614" spans="15:15" x14ac:dyDescent="0.15">
      <c r="O10614" s="4"/>
    </row>
    <row r="10615" spans="15:15" x14ac:dyDescent="0.15">
      <c r="O10615" s="4"/>
    </row>
    <row r="10616" spans="15:15" x14ac:dyDescent="0.15">
      <c r="O10616" s="4"/>
    </row>
    <row r="10617" spans="15:15" x14ac:dyDescent="0.15">
      <c r="O10617" s="4"/>
    </row>
    <row r="10618" spans="15:15" x14ac:dyDescent="0.15">
      <c r="O10618" s="4"/>
    </row>
    <row r="10619" spans="15:15" x14ac:dyDescent="0.15">
      <c r="O10619" s="4"/>
    </row>
    <row r="10620" spans="15:15" x14ac:dyDescent="0.15">
      <c r="O10620" s="4"/>
    </row>
    <row r="10621" spans="15:15" x14ac:dyDescent="0.15">
      <c r="O10621" s="4"/>
    </row>
    <row r="10622" spans="15:15" x14ac:dyDescent="0.15">
      <c r="O10622" s="4"/>
    </row>
    <row r="10623" spans="15:15" x14ac:dyDescent="0.15">
      <c r="O10623" s="4"/>
    </row>
    <row r="10624" spans="15:15" x14ac:dyDescent="0.15">
      <c r="O10624" s="4"/>
    </row>
    <row r="10625" spans="15:15" x14ac:dyDescent="0.15">
      <c r="O10625" s="4"/>
    </row>
    <row r="10626" spans="15:15" x14ac:dyDescent="0.15">
      <c r="O10626" s="4"/>
    </row>
    <row r="10627" spans="15:15" x14ac:dyDescent="0.15">
      <c r="O10627" s="4"/>
    </row>
    <row r="10628" spans="15:15" x14ac:dyDescent="0.15">
      <c r="O10628" s="4"/>
    </row>
    <row r="10629" spans="15:15" x14ac:dyDescent="0.15">
      <c r="O10629" s="4"/>
    </row>
    <row r="10630" spans="15:15" x14ac:dyDescent="0.15">
      <c r="O10630" s="4"/>
    </row>
    <row r="10631" spans="15:15" x14ac:dyDescent="0.15">
      <c r="O10631" s="4"/>
    </row>
    <row r="10632" spans="15:15" x14ac:dyDescent="0.15">
      <c r="O10632" s="4"/>
    </row>
    <row r="10633" spans="15:15" x14ac:dyDescent="0.15">
      <c r="O10633" s="4"/>
    </row>
    <row r="10634" spans="15:15" x14ac:dyDescent="0.15">
      <c r="O10634" s="4"/>
    </row>
    <row r="10635" spans="15:15" x14ac:dyDescent="0.15">
      <c r="O10635" s="4"/>
    </row>
    <row r="10636" spans="15:15" x14ac:dyDescent="0.15">
      <c r="O10636" s="4"/>
    </row>
    <row r="10637" spans="15:15" x14ac:dyDescent="0.15">
      <c r="O10637" s="4"/>
    </row>
    <row r="10638" spans="15:15" x14ac:dyDescent="0.15">
      <c r="O10638" s="4"/>
    </row>
    <row r="10639" spans="15:15" x14ac:dyDescent="0.15">
      <c r="O10639" s="4"/>
    </row>
    <row r="10640" spans="15:15" x14ac:dyDescent="0.15">
      <c r="O10640" s="4"/>
    </row>
    <row r="10641" spans="15:15" x14ac:dyDescent="0.15">
      <c r="O10641" s="4"/>
    </row>
    <row r="10642" spans="15:15" x14ac:dyDescent="0.15">
      <c r="O10642" s="4"/>
    </row>
    <row r="10643" spans="15:15" x14ac:dyDescent="0.15">
      <c r="O10643" s="4"/>
    </row>
    <row r="10644" spans="15:15" x14ac:dyDescent="0.15">
      <c r="O10644" s="4"/>
    </row>
    <row r="10645" spans="15:15" x14ac:dyDescent="0.15">
      <c r="O10645" s="4"/>
    </row>
    <row r="10646" spans="15:15" x14ac:dyDescent="0.15">
      <c r="O10646" s="4"/>
    </row>
    <row r="10647" spans="15:15" x14ac:dyDescent="0.15">
      <c r="O10647" s="4"/>
    </row>
    <row r="10648" spans="15:15" x14ac:dyDescent="0.15">
      <c r="O10648" s="4"/>
    </row>
    <row r="10649" spans="15:15" x14ac:dyDescent="0.15">
      <c r="O10649" s="4"/>
    </row>
    <row r="10650" spans="15:15" x14ac:dyDescent="0.15">
      <c r="O10650" s="4"/>
    </row>
    <row r="10651" spans="15:15" x14ac:dyDescent="0.15">
      <c r="O10651" s="4"/>
    </row>
    <row r="10652" spans="15:15" x14ac:dyDescent="0.15">
      <c r="O10652" s="4"/>
    </row>
    <row r="10653" spans="15:15" x14ac:dyDescent="0.15">
      <c r="O10653" s="4"/>
    </row>
    <row r="10654" spans="15:15" x14ac:dyDescent="0.15">
      <c r="O10654" s="4"/>
    </row>
    <row r="10655" spans="15:15" x14ac:dyDescent="0.15">
      <c r="O10655" s="4"/>
    </row>
    <row r="10656" spans="15:15" x14ac:dyDescent="0.15">
      <c r="O10656" s="4"/>
    </row>
    <row r="10657" spans="15:15" x14ac:dyDescent="0.15">
      <c r="O10657" s="4"/>
    </row>
    <row r="10658" spans="15:15" x14ac:dyDescent="0.15">
      <c r="O10658" s="4"/>
    </row>
    <row r="10659" spans="15:15" x14ac:dyDescent="0.15">
      <c r="O10659" s="4"/>
    </row>
    <row r="10660" spans="15:15" x14ac:dyDescent="0.15">
      <c r="O10660" s="4"/>
    </row>
    <row r="10661" spans="15:15" x14ac:dyDescent="0.15">
      <c r="O10661" s="4"/>
    </row>
    <row r="10662" spans="15:15" x14ac:dyDescent="0.15">
      <c r="O10662" s="4"/>
    </row>
    <row r="10663" spans="15:15" x14ac:dyDescent="0.15">
      <c r="O10663" s="4"/>
    </row>
    <row r="10664" spans="15:15" x14ac:dyDescent="0.15">
      <c r="O10664" s="4"/>
    </row>
    <row r="10665" spans="15:15" x14ac:dyDescent="0.15">
      <c r="O10665" s="4"/>
    </row>
    <row r="10666" spans="15:15" x14ac:dyDescent="0.15">
      <c r="O10666" s="4"/>
    </row>
    <row r="10667" spans="15:15" x14ac:dyDescent="0.15">
      <c r="O10667" s="4"/>
    </row>
    <row r="10668" spans="15:15" x14ac:dyDescent="0.15">
      <c r="O10668" s="4"/>
    </row>
    <row r="10669" spans="15:15" x14ac:dyDescent="0.15">
      <c r="O10669" s="4"/>
    </row>
    <row r="10670" spans="15:15" x14ac:dyDescent="0.15">
      <c r="O10670" s="4"/>
    </row>
    <row r="10671" spans="15:15" x14ac:dyDescent="0.15">
      <c r="O10671" s="4"/>
    </row>
    <row r="10672" spans="15:15" x14ac:dyDescent="0.15">
      <c r="O10672" s="4"/>
    </row>
    <row r="10673" spans="15:15" x14ac:dyDescent="0.15">
      <c r="O10673" s="4"/>
    </row>
    <row r="10674" spans="15:15" x14ac:dyDescent="0.15">
      <c r="O10674" s="4"/>
    </row>
    <row r="10675" spans="15:15" x14ac:dyDescent="0.15">
      <c r="O10675" s="4"/>
    </row>
    <row r="10676" spans="15:15" x14ac:dyDescent="0.15">
      <c r="O10676" s="4"/>
    </row>
    <row r="10677" spans="15:15" x14ac:dyDescent="0.15">
      <c r="O10677" s="4"/>
    </row>
    <row r="10678" spans="15:15" x14ac:dyDescent="0.15">
      <c r="O10678" s="4"/>
    </row>
    <row r="10679" spans="15:15" x14ac:dyDescent="0.15">
      <c r="O10679" s="4"/>
    </row>
    <row r="10680" spans="15:15" x14ac:dyDescent="0.15">
      <c r="O10680" s="4"/>
    </row>
    <row r="10681" spans="15:15" x14ac:dyDescent="0.15">
      <c r="O10681" s="4"/>
    </row>
    <row r="10682" spans="15:15" x14ac:dyDescent="0.15">
      <c r="O10682" s="4"/>
    </row>
    <row r="10683" spans="15:15" x14ac:dyDescent="0.15">
      <c r="O10683" s="4"/>
    </row>
    <row r="10684" spans="15:15" x14ac:dyDescent="0.15">
      <c r="O10684" s="4"/>
    </row>
    <row r="10685" spans="15:15" x14ac:dyDescent="0.15">
      <c r="O10685" s="4"/>
    </row>
    <row r="10686" spans="15:15" x14ac:dyDescent="0.15">
      <c r="O10686" s="4"/>
    </row>
    <row r="10687" spans="15:15" x14ac:dyDescent="0.15">
      <c r="O10687" s="4"/>
    </row>
    <row r="10688" spans="15:15" x14ac:dyDescent="0.15">
      <c r="O10688" s="4"/>
    </row>
    <row r="10689" spans="15:15" x14ac:dyDescent="0.15">
      <c r="O10689" s="4"/>
    </row>
    <row r="10690" spans="15:15" x14ac:dyDescent="0.15">
      <c r="O10690" s="4"/>
    </row>
    <row r="10691" spans="15:15" x14ac:dyDescent="0.15">
      <c r="O10691" s="4"/>
    </row>
    <row r="10692" spans="15:15" x14ac:dyDescent="0.15">
      <c r="O10692" s="4"/>
    </row>
    <row r="10693" spans="15:15" x14ac:dyDescent="0.15">
      <c r="O10693" s="4"/>
    </row>
    <row r="10694" spans="15:15" x14ac:dyDescent="0.15">
      <c r="O10694" s="4"/>
    </row>
    <row r="10695" spans="15:15" x14ac:dyDescent="0.15">
      <c r="O10695" s="4"/>
    </row>
    <row r="10696" spans="15:15" x14ac:dyDescent="0.15">
      <c r="O10696" s="4"/>
    </row>
    <row r="10697" spans="15:15" x14ac:dyDescent="0.15">
      <c r="O10697" s="4"/>
    </row>
    <row r="10698" spans="15:15" x14ac:dyDescent="0.15">
      <c r="O10698" s="4"/>
    </row>
    <row r="10699" spans="15:15" x14ac:dyDescent="0.15">
      <c r="O10699" s="4"/>
    </row>
    <row r="10700" spans="15:15" x14ac:dyDescent="0.15">
      <c r="O10700" s="4"/>
    </row>
    <row r="10701" spans="15:15" x14ac:dyDescent="0.15">
      <c r="O10701" s="4"/>
    </row>
    <row r="10702" spans="15:15" x14ac:dyDescent="0.15">
      <c r="O10702" s="4"/>
    </row>
    <row r="10703" spans="15:15" x14ac:dyDescent="0.15">
      <c r="O10703" s="4"/>
    </row>
    <row r="10704" spans="15:15" x14ac:dyDescent="0.15">
      <c r="O10704" s="4"/>
    </row>
    <row r="10705" spans="15:15" x14ac:dyDescent="0.15">
      <c r="O10705" s="4"/>
    </row>
    <row r="10706" spans="15:15" x14ac:dyDescent="0.15">
      <c r="O10706" s="4"/>
    </row>
    <row r="10707" spans="15:15" x14ac:dyDescent="0.15">
      <c r="O10707" s="4"/>
    </row>
    <row r="10708" spans="15:15" x14ac:dyDescent="0.15">
      <c r="O10708" s="4"/>
    </row>
    <row r="10709" spans="15:15" x14ac:dyDescent="0.15">
      <c r="O10709" s="4"/>
    </row>
    <row r="10710" spans="15:15" x14ac:dyDescent="0.15">
      <c r="O10710" s="4"/>
    </row>
    <row r="10711" spans="15:15" x14ac:dyDescent="0.15">
      <c r="O10711" s="4"/>
    </row>
    <row r="10712" spans="15:15" x14ac:dyDescent="0.15">
      <c r="O10712" s="4"/>
    </row>
    <row r="10713" spans="15:15" x14ac:dyDescent="0.15">
      <c r="O10713" s="4"/>
    </row>
    <row r="10714" spans="15:15" x14ac:dyDescent="0.15">
      <c r="O10714" s="4"/>
    </row>
    <row r="10715" spans="15:15" x14ac:dyDescent="0.15">
      <c r="O10715" s="4"/>
    </row>
    <row r="10716" spans="15:15" x14ac:dyDescent="0.15">
      <c r="O10716" s="4"/>
    </row>
    <row r="10717" spans="15:15" x14ac:dyDescent="0.15">
      <c r="O10717" s="4"/>
    </row>
    <row r="10718" spans="15:15" x14ac:dyDescent="0.15">
      <c r="O10718" s="4"/>
    </row>
    <row r="10719" spans="15:15" x14ac:dyDescent="0.15">
      <c r="O10719" s="4"/>
    </row>
    <row r="10720" spans="15:15" x14ac:dyDescent="0.15">
      <c r="O10720" s="4"/>
    </row>
    <row r="10721" spans="15:15" x14ac:dyDescent="0.15">
      <c r="O10721" s="4"/>
    </row>
    <row r="10722" spans="15:15" x14ac:dyDescent="0.15">
      <c r="O10722" s="4"/>
    </row>
    <row r="10723" spans="15:15" x14ac:dyDescent="0.15">
      <c r="O10723" s="4"/>
    </row>
    <row r="10724" spans="15:15" x14ac:dyDescent="0.15">
      <c r="O10724" s="4"/>
    </row>
    <row r="10725" spans="15:15" x14ac:dyDescent="0.15">
      <c r="O10725" s="4"/>
    </row>
    <row r="10726" spans="15:15" x14ac:dyDescent="0.15">
      <c r="O10726" s="4"/>
    </row>
    <row r="10727" spans="15:15" x14ac:dyDescent="0.15">
      <c r="O10727" s="4"/>
    </row>
    <row r="10728" spans="15:15" x14ac:dyDescent="0.15">
      <c r="O10728" s="4"/>
    </row>
    <row r="10729" spans="15:15" x14ac:dyDescent="0.15">
      <c r="O10729" s="4"/>
    </row>
    <row r="10730" spans="15:15" x14ac:dyDescent="0.15">
      <c r="O10730" s="4"/>
    </row>
    <row r="10731" spans="15:15" x14ac:dyDescent="0.15">
      <c r="O10731" s="4"/>
    </row>
    <row r="10732" spans="15:15" x14ac:dyDescent="0.15">
      <c r="O10732" s="4"/>
    </row>
    <row r="10733" spans="15:15" x14ac:dyDescent="0.15">
      <c r="O10733" s="4"/>
    </row>
    <row r="10734" spans="15:15" x14ac:dyDescent="0.15">
      <c r="O10734" s="4"/>
    </row>
    <row r="10735" spans="15:15" x14ac:dyDescent="0.15">
      <c r="O10735" s="4"/>
    </row>
    <row r="10736" spans="15:15" x14ac:dyDescent="0.15">
      <c r="O10736" s="4"/>
    </row>
    <row r="10737" spans="15:15" x14ac:dyDescent="0.15">
      <c r="O10737" s="4"/>
    </row>
    <row r="10738" spans="15:15" x14ac:dyDescent="0.15">
      <c r="O10738" s="4"/>
    </row>
    <row r="10739" spans="15:15" x14ac:dyDescent="0.15">
      <c r="O10739" s="4"/>
    </row>
    <row r="10740" spans="15:15" x14ac:dyDescent="0.15">
      <c r="O10740" s="4"/>
    </row>
    <row r="10741" spans="15:15" x14ac:dyDescent="0.15">
      <c r="O10741" s="4"/>
    </row>
    <row r="10742" spans="15:15" x14ac:dyDescent="0.15">
      <c r="O10742" s="4"/>
    </row>
    <row r="10743" spans="15:15" x14ac:dyDescent="0.15">
      <c r="O10743" s="4"/>
    </row>
    <row r="10744" spans="15:15" x14ac:dyDescent="0.15">
      <c r="O10744" s="4"/>
    </row>
    <row r="10745" spans="15:15" x14ac:dyDescent="0.15">
      <c r="O10745" s="4"/>
    </row>
    <row r="10746" spans="15:15" x14ac:dyDescent="0.15">
      <c r="O10746" s="4"/>
    </row>
    <row r="10747" spans="15:15" x14ac:dyDescent="0.15">
      <c r="O10747" s="4"/>
    </row>
    <row r="10748" spans="15:15" x14ac:dyDescent="0.15">
      <c r="O10748" s="4"/>
    </row>
    <row r="10749" spans="15:15" x14ac:dyDescent="0.15">
      <c r="O10749" s="4"/>
    </row>
    <row r="10750" spans="15:15" x14ac:dyDescent="0.15">
      <c r="O10750" s="4"/>
    </row>
    <row r="10751" spans="15:15" x14ac:dyDescent="0.15">
      <c r="O10751" s="4"/>
    </row>
    <row r="10752" spans="15:15" x14ac:dyDescent="0.15">
      <c r="O10752" s="4"/>
    </row>
    <row r="10753" spans="15:15" x14ac:dyDescent="0.15">
      <c r="O10753" s="4"/>
    </row>
    <row r="10754" spans="15:15" x14ac:dyDescent="0.15">
      <c r="O10754" s="4"/>
    </row>
    <row r="10755" spans="15:15" x14ac:dyDescent="0.15">
      <c r="O10755" s="4"/>
    </row>
    <row r="10756" spans="15:15" x14ac:dyDescent="0.15">
      <c r="O10756" s="4"/>
    </row>
    <row r="10757" spans="15:15" x14ac:dyDescent="0.15">
      <c r="O10757" s="4"/>
    </row>
    <row r="10758" spans="15:15" x14ac:dyDescent="0.15">
      <c r="O10758" s="4"/>
    </row>
    <row r="10759" spans="15:15" x14ac:dyDescent="0.15">
      <c r="O10759" s="4"/>
    </row>
    <row r="10760" spans="15:15" x14ac:dyDescent="0.15">
      <c r="O10760" s="4"/>
    </row>
    <row r="10761" spans="15:15" x14ac:dyDescent="0.15">
      <c r="O10761" s="4"/>
    </row>
    <row r="10762" spans="15:15" x14ac:dyDescent="0.15">
      <c r="O10762" s="4"/>
    </row>
    <row r="10763" spans="15:15" x14ac:dyDescent="0.15">
      <c r="O10763" s="4"/>
    </row>
    <row r="10764" spans="15:15" x14ac:dyDescent="0.15">
      <c r="O10764" s="4"/>
    </row>
    <row r="10765" spans="15:15" x14ac:dyDescent="0.15">
      <c r="O10765" s="4"/>
    </row>
    <row r="10766" spans="15:15" x14ac:dyDescent="0.15">
      <c r="O10766" s="4"/>
    </row>
    <row r="10767" spans="15:15" x14ac:dyDescent="0.15">
      <c r="O10767" s="4"/>
    </row>
    <row r="10768" spans="15:15" x14ac:dyDescent="0.15">
      <c r="O10768" s="4"/>
    </row>
    <row r="10769" spans="15:15" x14ac:dyDescent="0.15">
      <c r="O10769" s="4"/>
    </row>
    <row r="10770" spans="15:15" x14ac:dyDescent="0.15">
      <c r="O10770" s="4"/>
    </row>
    <row r="10771" spans="15:15" x14ac:dyDescent="0.15">
      <c r="O10771" s="4"/>
    </row>
    <row r="10772" spans="15:15" x14ac:dyDescent="0.15">
      <c r="O10772" s="4"/>
    </row>
    <row r="10773" spans="15:15" x14ac:dyDescent="0.15">
      <c r="O10773" s="4"/>
    </row>
    <row r="10774" spans="15:15" x14ac:dyDescent="0.15">
      <c r="O10774" s="4"/>
    </row>
    <row r="10775" spans="15:15" x14ac:dyDescent="0.15">
      <c r="O10775" s="4"/>
    </row>
    <row r="10776" spans="15:15" x14ac:dyDescent="0.15">
      <c r="O10776" s="4"/>
    </row>
    <row r="10777" spans="15:15" x14ac:dyDescent="0.15">
      <c r="O10777" s="4"/>
    </row>
    <row r="10778" spans="15:15" x14ac:dyDescent="0.15">
      <c r="O10778" s="4"/>
    </row>
    <row r="10779" spans="15:15" x14ac:dyDescent="0.15">
      <c r="O10779" s="4"/>
    </row>
    <row r="10780" spans="15:15" x14ac:dyDescent="0.15">
      <c r="O10780" s="4"/>
    </row>
    <row r="10781" spans="15:15" x14ac:dyDescent="0.15">
      <c r="O10781" s="4"/>
    </row>
    <row r="10782" spans="15:15" x14ac:dyDescent="0.15">
      <c r="O10782" s="4"/>
    </row>
    <row r="10783" spans="15:15" x14ac:dyDescent="0.15">
      <c r="O10783" s="4"/>
    </row>
    <row r="10784" spans="15:15" x14ac:dyDescent="0.15">
      <c r="O10784" s="4"/>
    </row>
    <row r="10785" spans="15:15" x14ac:dyDescent="0.15">
      <c r="O10785" s="4"/>
    </row>
    <row r="10786" spans="15:15" x14ac:dyDescent="0.15">
      <c r="O10786" s="4"/>
    </row>
    <row r="10787" spans="15:15" x14ac:dyDescent="0.15">
      <c r="O10787" s="4"/>
    </row>
    <row r="10788" spans="15:15" x14ac:dyDescent="0.15">
      <c r="O10788" s="4"/>
    </row>
    <row r="10789" spans="15:15" x14ac:dyDescent="0.15">
      <c r="O10789" s="4"/>
    </row>
    <row r="10790" spans="15:15" x14ac:dyDescent="0.15">
      <c r="O10790" s="4"/>
    </row>
    <row r="10791" spans="15:15" x14ac:dyDescent="0.15">
      <c r="O10791" s="4"/>
    </row>
    <row r="10792" spans="15:15" x14ac:dyDescent="0.15">
      <c r="O10792" s="4"/>
    </row>
    <row r="10793" spans="15:15" x14ac:dyDescent="0.15">
      <c r="O10793" s="4"/>
    </row>
    <row r="10794" spans="15:15" x14ac:dyDescent="0.15">
      <c r="O10794" s="4"/>
    </row>
    <row r="10795" spans="15:15" x14ac:dyDescent="0.15">
      <c r="O10795" s="4"/>
    </row>
    <row r="10796" spans="15:15" x14ac:dyDescent="0.15">
      <c r="O10796" s="4"/>
    </row>
    <row r="10797" spans="15:15" x14ac:dyDescent="0.15">
      <c r="O10797" s="4"/>
    </row>
    <row r="10798" spans="15:15" x14ac:dyDescent="0.15">
      <c r="O10798" s="4"/>
    </row>
    <row r="10799" spans="15:15" x14ac:dyDescent="0.15">
      <c r="O10799" s="4"/>
    </row>
    <row r="10800" spans="15:15" x14ac:dyDescent="0.15">
      <c r="O10800" s="4"/>
    </row>
    <row r="10801" spans="15:15" x14ac:dyDescent="0.15">
      <c r="O10801" s="4"/>
    </row>
    <row r="10802" spans="15:15" x14ac:dyDescent="0.15">
      <c r="O10802" s="4"/>
    </row>
    <row r="10803" spans="15:15" x14ac:dyDescent="0.15">
      <c r="O10803" s="4"/>
    </row>
    <row r="10804" spans="15:15" x14ac:dyDescent="0.15">
      <c r="O10804" s="4"/>
    </row>
    <row r="10805" spans="15:15" x14ac:dyDescent="0.15">
      <c r="O10805" s="4"/>
    </row>
    <row r="10806" spans="15:15" x14ac:dyDescent="0.15">
      <c r="O10806" s="4"/>
    </row>
    <row r="10807" spans="15:15" x14ac:dyDescent="0.15">
      <c r="O10807" s="4"/>
    </row>
    <row r="10808" spans="15:15" x14ac:dyDescent="0.15">
      <c r="O10808" s="4"/>
    </row>
    <row r="10809" spans="15:15" x14ac:dyDescent="0.15">
      <c r="O10809" s="4"/>
    </row>
    <row r="10810" spans="15:15" x14ac:dyDescent="0.15">
      <c r="O10810" s="4"/>
    </row>
    <row r="10811" spans="15:15" x14ac:dyDescent="0.15">
      <c r="O10811" s="4"/>
    </row>
    <row r="10812" spans="15:15" x14ac:dyDescent="0.15">
      <c r="O10812" s="4"/>
    </row>
    <row r="10813" spans="15:15" x14ac:dyDescent="0.15">
      <c r="O10813" s="4"/>
    </row>
    <row r="10814" spans="15:15" x14ac:dyDescent="0.15">
      <c r="O10814" s="4"/>
    </row>
    <row r="10815" spans="15:15" x14ac:dyDescent="0.15">
      <c r="O10815" s="4"/>
    </row>
    <row r="10816" spans="15:15" x14ac:dyDescent="0.15">
      <c r="O10816" s="4"/>
    </row>
    <row r="10817" spans="15:15" x14ac:dyDescent="0.15">
      <c r="O10817" s="4"/>
    </row>
    <row r="10818" spans="15:15" x14ac:dyDescent="0.15">
      <c r="O10818" s="4"/>
    </row>
    <row r="10819" spans="15:15" x14ac:dyDescent="0.15">
      <c r="O10819" s="4"/>
    </row>
    <row r="10820" spans="15:15" x14ac:dyDescent="0.15">
      <c r="O10820" s="4"/>
    </row>
    <row r="10821" spans="15:15" x14ac:dyDescent="0.15">
      <c r="O10821" s="4"/>
    </row>
    <row r="10822" spans="15:15" x14ac:dyDescent="0.15">
      <c r="O10822" s="4"/>
    </row>
    <row r="10823" spans="15:15" x14ac:dyDescent="0.15">
      <c r="O10823" s="4"/>
    </row>
    <row r="10824" spans="15:15" x14ac:dyDescent="0.15">
      <c r="O10824" s="4"/>
    </row>
    <row r="10825" spans="15:15" x14ac:dyDescent="0.15">
      <c r="O10825" s="4"/>
    </row>
    <row r="10826" spans="15:15" x14ac:dyDescent="0.15">
      <c r="O10826" s="4"/>
    </row>
    <row r="10827" spans="15:15" x14ac:dyDescent="0.15">
      <c r="O10827" s="4"/>
    </row>
    <row r="10828" spans="15:15" x14ac:dyDescent="0.15">
      <c r="O10828" s="4"/>
    </row>
    <row r="10829" spans="15:15" x14ac:dyDescent="0.15">
      <c r="O10829" s="4"/>
    </row>
    <row r="10830" spans="15:15" x14ac:dyDescent="0.15">
      <c r="O10830" s="4"/>
    </row>
    <row r="10831" spans="15:15" x14ac:dyDescent="0.15">
      <c r="O10831" s="4"/>
    </row>
    <row r="10832" spans="15:15" x14ac:dyDescent="0.15">
      <c r="O10832" s="4"/>
    </row>
    <row r="10833" spans="15:15" x14ac:dyDescent="0.15">
      <c r="O10833" s="4"/>
    </row>
    <row r="10834" spans="15:15" x14ac:dyDescent="0.15">
      <c r="O10834" s="4"/>
    </row>
    <row r="10835" spans="15:15" x14ac:dyDescent="0.15">
      <c r="O10835" s="4"/>
    </row>
    <row r="10836" spans="15:15" x14ac:dyDescent="0.15">
      <c r="O10836" s="4"/>
    </row>
    <row r="10837" spans="15:15" x14ac:dyDescent="0.15">
      <c r="O10837" s="4"/>
    </row>
    <row r="10838" spans="15:15" x14ac:dyDescent="0.15">
      <c r="O10838" s="4"/>
    </row>
    <row r="10839" spans="15:15" x14ac:dyDescent="0.15">
      <c r="O10839" s="4"/>
    </row>
    <row r="10840" spans="15:15" x14ac:dyDescent="0.15">
      <c r="O10840" s="4"/>
    </row>
    <row r="10841" spans="15:15" x14ac:dyDescent="0.15">
      <c r="O10841" s="4"/>
    </row>
    <row r="10842" spans="15:15" x14ac:dyDescent="0.15">
      <c r="O10842" s="4"/>
    </row>
    <row r="10843" spans="15:15" x14ac:dyDescent="0.15">
      <c r="O10843" s="4"/>
    </row>
    <row r="10844" spans="15:15" x14ac:dyDescent="0.15">
      <c r="O10844" s="4"/>
    </row>
    <row r="10845" spans="15:15" x14ac:dyDescent="0.15">
      <c r="O10845" s="4"/>
    </row>
    <row r="10846" spans="15:15" x14ac:dyDescent="0.15">
      <c r="O10846" s="4"/>
    </row>
    <row r="10847" spans="15:15" x14ac:dyDescent="0.15">
      <c r="O10847" s="4"/>
    </row>
    <row r="10848" spans="15:15" x14ac:dyDescent="0.15">
      <c r="O10848" s="4"/>
    </row>
    <row r="10849" spans="15:15" x14ac:dyDescent="0.15">
      <c r="O10849" s="4"/>
    </row>
    <row r="10850" spans="15:15" x14ac:dyDescent="0.15">
      <c r="O10850" s="4"/>
    </row>
    <row r="10851" spans="15:15" x14ac:dyDescent="0.15">
      <c r="O10851" s="4"/>
    </row>
    <row r="10852" spans="15:15" x14ac:dyDescent="0.15">
      <c r="O10852" s="4"/>
    </row>
    <row r="10853" spans="15:15" x14ac:dyDescent="0.15">
      <c r="O10853" s="4"/>
    </row>
    <row r="10854" spans="15:15" x14ac:dyDescent="0.15">
      <c r="O10854" s="4"/>
    </row>
    <row r="10855" spans="15:15" x14ac:dyDescent="0.15">
      <c r="O10855" s="4"/>
    </row>
    <row r="10856" spans="15:15" x14ac:dyDescent="0.15">
      <c r="O10856" s="4"/>
    </row>
    <row r="10857" spans="15:15" x14ac:dyDescent="0.15">
      <c r="O10857" s="4"/>
    </row>
    <row r="10858" spans="15:15" x14ac:dyDescent="0.15">
      <c r="O10858" s="4"/>
    </row>
    <row r="10859" spans="15:15" x14ac:dyDescent="0.15">
      <c r="O10859" s="4"/>
    </row>
    <row r="10860" spans="15:15" x14ac:dyDescent="0.15">
      <c r="O10860" s="4"/>
    </row>
    <row r="10861" spans="15:15" x14ac:dyDescent="0.15">
      <c r="O10861" s="4"/>
    </row>
    <row r="10862" spans="15:15" x14ac:dyDescent="0.15">
      <c r="O10862" s="4"/>
    </row>
    <row r="10863" spans="15:15" x14ac:dyDescent="0.15">
      <c r="O10863" s="4"/>
    </row>
    <row r="10864" spans="15:15" x14ac:dyDescent="0.15">
      <c r="O10864" s="4"/>
    </row>
    <row r="10865" spans="15:15" x14ac:dyDescent="0.15">
      <c r="O10865" s="4"/>
    </row>
    <row r="10866" spans="15:15" x14ac:dyDescent="0.15">
      <c r="O10866" s="4"/>
    </row>
    <row r="10867" spans="15:15" x14ac:dyDescent="0.15">
      <c r="O10867" s="4"/>
    </row>
    <row r="10868" spans="15:15" x14ac:dyDescent="0.15">
      <c r="O10868" s="4"/>
    </row>
    <row r="10869" spans="15:15" x14ac:dyDescent="0.15">
      <c r="O10869" s="4"/>
    </row>
    <row r="10870" spans="15:15" x14ac:dyDescent="0.15">
      <c r="O10870" s="4"/>
    </row>
    <row r="10871" spans="15:15" x14ac:dyDescent="0.15">
      <c r="O10871" s="4"/>
    </row>
    <row r="10872" spans="15:15" x14ac:dyDescent="0.15">
      <c r="O10872" s="4"/>
    </row>
    <row r="10873" spans="15:15" x14ac:dyDescent="0.15">
      <c r="O10873" s="4"/>
    </row>
    <row r="10874" spans="15:15" x14ac:dyDescent="0.15">
      <c r="O10874" s="4"/>
    </row>
    <row r="10875" spans="15:15" x14ac:dyDescent="0.15">
      <c r="O10875" s="4"/>
    </row>
    <row r="10876" spans="15:15" x14ac:dyDescent="0.15">
      <c r="O10876" s="4"/>
    </row>
    <row r="10877" spans="15:15" x14ac:dyDescent="0.15">
      <c r="O10877" s="4"/>
    </row>
    <row r="10878" spans="15:15" x14ac:dyDescent="0.15">
      <c r="O10878" s="4"/>
    </row>
    <row r="10879" spans="15:15" x14ac:dyDescent="0.15">
      <c r="O10879" s="4"/>
    </row>
    <row r="10880" spans="15:15" x14ac:dyDescent="0.15">
      <c r="O10880" s="4"/>
    </row>
    <row r="10881" spans="15:15" x14ac:dyDescent="0.15">
      <c r="O10881" s="4"/>
    </row>
    <row r="10882" spans="15:15" x14ac:dyDescent="0.15">
      <c r="O10882" s="4"/>
    </row>
    <row r="10883" spans="15:15" x14ac:dyDescent="0.15">
      <c r="O10883" s="4"/>
    </row>
    <row r="10884" spans="15:15" x14ac:dyDescent="0.15">
      <c r="O10884" s="4"/>
    </row>
    <row r="10885" spans="15:15" x14ac:dyDescent="0.15">
      <c r="O10885" s="4"/>
    </row>
    <row r="10886" spans="15:15" x14ac:dyDescent="0.15">
      <c r="O10886" s="4"/>
    </row>
    <row r="10887" spans="15:15" x14ac:dyDescent="0.15">
      <c r="O10887" s="4"/>
    </row>
    <row r="10888" spans="15:15" x14ac:dyDescent="0.15">
      <c r="O10888" s="4"/>
    </row>
    <row r="10889" spans="15:15" x14ac:dyDescent="0.15">
      <c r="O10889" s="4"/>
    </row>
    <row r="10890" spans="15:15" x14ac:dyDescent="0.15">
      <c r="O10890" s="4"/>
    </row>
    <row r="10891" spans="15:15" x14ac:dyDescent="0.15">
      <c r="O10891" s="4"/>
    </row>
    <row r="10892" spans="15:15" x14ac:dyDescent="0.15">
      <c r="O10892" s="4"/>
    </row>
    <row r="10893" spans="15:15" x14ac:dyDescent="0.15">
      <c r="O10893" s="4"/>
    </row>
    <row r="10894" spans="15:15" x14ac:dyDescent="0.15">
      <c r="O10894" s="4"/>
    </row>
    <row r="10895" spans="15:15" x14ac:dyDescent="0.15">
      <c r="O10895" s="4"/>
    </row>
    <row r="10896" spans="15:15" x14ac:dyDescent="0.15">
      <c r="O10896" s="4"/>
    </row>
    <row r="10897" spans="15:15" x14ac:dyDescent="0.15">
      <c r="O10897" s="4"/>
    </row>
    <row r="10898" spans="15:15" x14ac:dyDescent="0.15">
      <c r="O10898" s="4"/>
    </row>
    <row r="10899" spans="15:15" x14ac:dyDescent="0.15">
      <c r="O10899" s="4"/>
    </row>
    <row r="10900" spans="15:15" x14ac:dyDescent="0.15">
      <c r="O10900" s="4"/>
    </row>
    <row r="10901" spans="15:15" x14ac:dyDescent="0.15">
      <c r="O10901" s="4"/>
    </row>
    <row r="10902" spans="15:15" x14ac:dyDescent="0.15">
      <c r="O10902" s="4"/>
    </row>
    <row r="10903" spans="15:15" x14ac:dyDescent="0.15">
      <c r="O10903" s="4"/>
    </row>
    <row r="10904" spans="15:15" x14ac:dyDescent="0.15">
      <c r="O10904" s="4"/>
    </row>
    <row r="10905" spans="15:15" x14ac:dyDescent="0.15">
      <c r="O10905" s="4"/>
    </row>
    <row r="10906" spans="15:15" x14ac:dyDescent="0.15">
      <c r="O10906" s="4"/>
    </row>
    <row r="10907" spans="15:15" x14ac:dyDescent="0.15">
      <c r="O10907" s="4"/>
    </row>
    <row r="10908" spans="15:15" x14ac:dyDescent="0.15">
      <c r="O10908" s="4"/>
    </row>
    <row r="10909" spans="15:15" x14ac:dyDescent="0.15">
      <c r="O10909" s="4"/>
    </row>
    <row r="10910" spans="15:15" x14ac:dyDescent="0.15">
      <c r="O10910" s="4"/>
    </row>
    <row r="10911" spans="15:15" x14ac:dyDescent="0.15">
      <c r="O10911" s="4"/>
    </row>
    <row r="10912" spans="15:15" x14ac:dyDescent="0.15">
      <c r="O10912" s="4"/>
    </row>
    <row r="10913" spans="15:15" x14ac:dyDescent="0.15">
      <c r="O10913" s="4"/>
    </row>
    <row r="10914" spans="15:15" x14ac:dyDescent="0.15">
      <c r="O10914" s="4"/>
    </row>
    <row r="10915" spans="15:15" x14ac:dyDescent="0.15">
      <c r="O10915" s="4"/>
    </row>
    <row r="10916" spans="15:15" x14ac:dyDescent="0.15">
      <c r="O10916" s="4"/>
    </row>
    <row r="10917" spans="15:15" x14ac:dyDescent="0.15">
      <c r="O10917" s="4"/>
    </row>
    <row r="10918" spans="15:15" x14ac:dyDescent="0.15">
      <c r="O10918" s="4"/>
    </row>
    <row r="10919" spans="15:15" x14ac:dyDescent="0.15">
      <c r="O10919" s="4"/>
    </row>
    <row r="10920" spans="15:15" x14ac:dyDescent="0.15">
      <c r="O10920" s="4"/>
    </row>
    <row r="10921" spans="15:15" x14ac:dyDescent="0.15">
      <c r="O10921" s="4"/>
    </row>
    <row r="10922" spans="15:15" x14ac:dyDescent="0.15">
      <c r="O10922" s="4"/>
    </row>
    <row r="10923" spans="15:15" x14ac:dyDescent="0.15">
      <c r="O10923" s="4"/>
    </row>
    <row r="10924" spans="15:15" x14ac:dyDescent="0.15">
      <c r="O10924" s="4"/>
    </row>
    <row r="10925" spans="15:15" x14ac:dyDescent="0.15">
      <c r="O10925" s="4"/>
    </row>
    <row r="10926" spans="15:15" x14ac:dyDescent="0.15">
      <c r="O10926" s="4"/>
    </row>
    <row r="10927" spans="15:15" x14ac:dyDescent="0.15">
      <c r="O10927" s="4"/>
    </row>
    <row r="10928" spans="15:15" x14ac:dyDescent="0.15">
      <c r="O10928" s="4"/>
    </row>
    <row r="10929" spans="15:15" x14ac:dyDescent="0.15">
      <c r="O10929" s="4"/>
    </row>
    <row r="10930" spans="15:15" x14ac:dyDescent="0.15">
      <c r="O10930" s="4"/>
    </row>
    <row r="10931" spans="15:15" x14ac:dyDescent="0.15">
      <c r="O10931" s="4"/>
    </row>
    <row r="10932" spans="15:15" x14ac:dyDescent="0.15">
      <c r="O10932" s="4"/>
    </row>
    <row r="10933" spans="15:15" x14ac:dyDescent="0.15">
      <c r="O10933" s="4"/>
    </row>
    <row r="10934" spans="15:15" x14ac:dyDescent="0.15">
      <c r="O10934" s="4"/>
    </row>
    <row r="10935" spans="15:15" x14ac:dyDescent="0.15">
      <c r="O10935" s="4"/>
    </row>
    <row r="10936" spans="15:15" x14ac:dyDescent="0.15">
      <c r="O10936" s="4"/>
    </row>
    <row r="10937" spans="15:15" x14ac:dyDescent="0.15">
      <c r="O10937" s="4"/>
    </row>
    <row r="10938" spans="15:15" x14ac:dyDescent="0.15">
      <c r="O10938" s="4"/>
    </row>
    <row r="10939" spans="15:15" x14ac:dyDescent="0.15">
      <c r="O10939" s="4"/>
    </row>
    <row r="10940" spans="15:15" x14ac:dyDescent="0.15">
      <c r="O10940" s="4"/>
    </row>
    <row r="10941" spans="15:15" x14ac:dyDescent="0.15">
      <c r="O10941" s="4"/>
    </row>
    <row r="10942" spans="15:15" x14ac:dyDescent="0.15">
      <c r="O10942" s="4"/>
    </row>
    <row r="10943" spans="15:15" x14ac:dyDescent="0.15">
      <c r="O10943" s="4"/>
    </row>
    <row r="10944" spans="15:15" x14ac:dyDescent="0.15">
      <c r="O10944" s="4"/>
    </row>
    <row r="10945" spans="15:15" x14ac:dyDescent="0.15">
      <c r="O10945" s="4"/>
    </row>
    <row r="10946" spans="15:15" x14ac:dyDescent="0.15">
      <c r="O10946" s="4"/>
    </row>
    <row r="10947" spans="15:15" x14ac:dyDescent="0.15">
      <c r="O10947" s="4"/>
    </row>
    <row r="10948" spans="15:15" x14ac:dyDescent="0.15">
      <c r="O10948" s="4"/>
    </row>
    <row r="10949" spans="15:15" x14ac:dyDescent="0.15">
      <c r="O10949" s="4"/>
    </row>
    <row r="10950" spans="15:15" x14ac:dyDescent="0.15">
      <c r="O10950" s="4"/>
    </row>
    <row r="10951" spans="15:15" x14ac:dyDescent="0.15">
      <c r="O10951" s="4"/>
    </row>
    <row r="10952" spans="15:15" x14ac:dyDescent="0.15">
      <c r="O10952" s="4"/>
    </row>
    <row r="10953" spans="15:15" x14ac:dyDescent="0.15">
      <c r="O10953" s="4"/>
    </row>
    <row r="10954" spans="15:15" x14ac:dyDescent="0.15">
      <c r="O10954" s="4"/>
    </row>
    <row r="10955" spans="15:15" x14ac:dyDescent="0.15">
      <c r="O10955" s="4"/>
    </row>
    <row r="10956" spans="15:15" x14ac:dyDescent="0.15">
      <c r="O10956" s="4"/>
    </row>
    <row r="10957" spans="15:15" x14ac:dyDescent="0.15">
      <c r="O10957" s="4"/>
    </row>
    <row r="10958" spans="15:15" x14ac:dyDescent="0.15">
      <c r="O10958" s="4"/>
    </row>
    <row r="10959" spans="15:15" x14ac:dyDescent="0.15">
      <c r="O10959" s="4"/>
    </row>
    <row r="10960" spans="15:15" x14ac:dyDescent="0.15">
      <c r="O10960" s="4"/>
    </row>
    <row r="10961" spans="15:15" x14ac:dyDescent="0.15">
      <c r="O10961" s="4"/>
    </row>
    <row r="10962" spans="15:15" x14ac:dyDescent="0.15">
      <c r="O10962" s="4"/>
    </row>
    <row r="10963" spans="15:15" x14ac:dyDescent="0.15">
      <c r="O10963" s="4"/>
    </row>
    <row r="10964" spans="15:15" x14ac:dyDescent="0.15">
      <c r="O10964" s="4"/>
    </row>
    <row r="10965" spans="15:15" x14ac:dyDescent="0.15">
      <c r="O10965" s="4"/>
    </row>
    <row r="10966" spans="15:15" x14ac:dyDescent="0.15">
      <c r="O10966" s="4"/>
    </row>
    <row r="10967" spans="15:15" x14ac:dyDescent="0.15">
      <c r="O10967" s="4"/>
    </row>
    <row r="10968" spans="15:15" x14ac:dyDescent="0.15">
      <c r="O10968" s="4"/>
    </row>
    <row r="10969" spans="15:15" x14ac:dyDescent="0.15">
      <c r="O10969" s="4"/>
    </row>
    <row r="10970" spans="15:15" x14ac:dyDescent="0.15">
      <c r="O10970" s="4"/>
    </row>
    <row r="10971" spans="15:15" x14ac:dyDescent="0.15">
      <c r="O10971" s="4"/>
    </row>
    <row r="10972" spans="15:15" x14ac:dyDescent="0.15">
      <c r="O10972" s="4"/>
    </row>
    <row r="10973" spans="15:15" x14ac:dyDescent="0.15">
      <c r="O10973" s="4"/>
    </row>
    <row r="10974" spans="15:15" x14ac:dyDescent="0.15">
      <c r="O10974" s="4"/>
    </row>
    <row r="10975" spans="15:15" x14ac:dyDescent="0.15">
      <c r="O10975" s="4"/>
    </row>
    <row r="10976" spans="15:15" x14ac:dyDescent="0.15">
      <c r="O10976" s="4"/>
    </row>
    <row r="10977" spans="15:15" x14ac:dyDescent="0.15">
      <c r="O10977" s="4"/>
    </row>
    <row r="10978" spans="15:15" x14ac:dyDescent="0.15">
      <c r="O10978" s="4"/>
    </row>
    <row r="10979" spans="15:15" x14ac:dyDescent="0.15">
      <c r="O10979" s="4"/>
    </row>
    <row r="10980" spans="15:15" x14ac:dyDescent="0.15">
      <c r="O10980" s="4"/>
    </row>
    <row r="10981" spans="15:15" x14ac:dyDescent="0.15">
      <c r="O10981" s="4"/>
    </row>
    <row r="10982" spans="15:15" x14ac:dyDescent="0.15">
      <c r="O10982" s="4"/>
    </row>
    <row r="10983" spans="15:15" x14ac:dyDescent="0.15">
      <c r="O10983" s="4"/>
    </row>
    <row r="10984" spans="15:15" x14ac:dyDescent="0.15">
      <c r="O10984" s="4"/>
    </row>
    <row r="10985" spans="15:15" x14ac:dyDescent="0.15">
      <c r="O10985" s="4"/>
    </row>
    <row r="10986" spans="15:15" x14ac:dyDescent="0.15">
      <c r="O10986" s="4"/>
    </row>
    <row r="10987" spans="15:15" x14ac:dyDescent="0.15">
      <c r="O10987" s="4"/>
    </row>
    <row r="10988" spans="15:15" x14ac:dyDescent="0.15">
      <c r="O10988" s="4"/>
    </row>
    <row r="10989" spans="15:15" x14ac:dyDescent="0.15">
      <c r="O10989" s="4"/>
    </row>
    <row r="10990" spans="15:15" x14ac:dyDescent="0.15">
      <c r="O10990" s="4"/>
    </row>
    <row r="10991" spans="15:15" x14ac:dyDescent="0.15">
      <c r="O10991" s="4"/>
    </row>
    <row r="10992" spans="15:15" x14ac:dyDescent="0.15">
      <c r="O10992" s="4"/>
    </row>
    <row r="10993" spans="15:15" x14ac:dyDescent="0.15">
      <c r="O10993" s="4"/>
    </row>
    <row r="10994" spans="15:15" x14ac:dyDescent="0.15">
      <c r="O10994" s="4"/>
    </row>
    <row r="10995" spans="15:15" x14ac:dyDescent="0.15">
      <c r="O10995" s="4"/>
    </row>
    <row r="10996" spans="15:15" x14ac:dyDescent="0.15">
      <c r="O10996" s="4"/>
    </row>
    <row r="10997" spans="15:15" x14ac:dyDescent="0.15">
      <c r="O10997" s="4"/>
    </row>
    <row r="10998" spans="15:15" x14ac:dyDescent="0.15">
      <c r="O10998" s="4"/>
    </row>
    <row r="10999" spans="15:15" x14ac:dyDescent="0.15">
      <c r="O10999" s="4"/>
    </row>
    <row r="11000" spans="15:15" x14ac:dyDescent="0.15">
      <c r="O11000" s="4"/>
    </row>
    <row r="11001" spans="15:15" x14ac:dyDescent="0.15">
      <c r="O11001" s="4"/>
    </row>
    <row r="11002" spans="15:15" x14ac:dyDescent="0.15">
      <c r="O11002" s="4"/>
    </row>
    <row r="11003" spans="15:15" x14ac:dyDescent="0.15">
      <c r="O11003" s="4"/>
    </row>
    <row r="11004" spans="15:15" x14ac:dyDescent="0.15">
      <c r="O11004" s="4"/>
    </row>
    <row r="11005" spans="15:15" x14ac:dyDescent="0.15">
      <c r="O11005" s="4"/>
    </row>
    <row r="11006" spans="15:15" x14ac:dyDescent="0.15">
      <c r="O11006" s="4"/>
    </row>
    <row r="11007" spans="15:15" x14ac:dyDescent="0.15">
      <c r="O11007" s="4"/>
    </row>
    <row r="11008" spans="15:15" x14ac:dyDescent="0.15">
      <c r="O11008" s="4"/>
    </row>
    <row r="11009" spans="15:15" x14ac:dyDescent="0.15">
      <c r="O11009" s="4"/>
    </row>
    <row r="11010" spans="15:15" x14ac:dyDescent="0.15">
      <c r="O11010" s="4"/>
    </row>
    <row r="11011" spans="15:15" x14ac:dyDescent="0.15">
      <c r="O11011" s="4"/>
    </row>
    <row r="11012" spans="15:15" x14ac:dyDescent="0.15">
      <c r="O11012" s="4"/>
    </row>
    <row r="11013" spans="15:15" x14ac:dyDescent="0.15">
      <c r="O11013" s="4"/>
    </row>
    <row r="11014" spans="15:15" x14ac:dyDescent="0.15">
      <c r="O11014" s="4"/>
    </row>
    <row r="11015" spans="15:15" x14ac:dyDescent="0.15">
      <c r="O11015" s="4"/>
    </row>
    <row r="11016" spans="15:15" x14ac:dyDescent="0.15">
      <c r="O11016" s="4"/>
    </row>
    <row r="11017" spans="15:15" x14ac:dyDescent="0.15">
      <c r="O11017" s="4"/>
    </row>
    <row r="11018" spans="15:15" x14ac:dyDescent="0.15">
      <c r="O11018" s="4"/>
    </row>
    <row r="11019" spans="15:15" x14ac:dyDescent="0.15">
      <c r="O11019" s="4"/>
    </row>
    <row r="11020" spans="15:15" x14ac:dyDescent="0.15">
      <c r="O11020" s="4"/>
    </row>
    <row r="11021" spans="15:15" x14ac:dyDescent="0.15">
      <c r="O11021" s="4"/>
    </row>
    <row r="11022" spans="15:15" x14ac:dyDescent="0.15">
      <c r="O11022" s="4"/>
    </row>
    <row r="11023" spans="15:15" x14ac:dyDescent="0.15">
      <c r="O11023" s="4"/>
    </row>
    <row r="11024" spans="15:15" x14ac:dyDescent="0.15">
      <c r="O11024" s="4"/>
    </row>
    <row r="11025" spans="15:15" x14ac:dyDescent="0.15">
      <c r="O11025" s="4"/>
    </row>
    <row r="11026" spans="15:15" x14ac:dyDescent="0.15">
      <c r="O11026" s="4"/>
    </row>
    <row r="11027" spans="15:15" x14ac:dyDescent="0.15">
      <c r="O11027" s="4"/>
    </row>
    <row r="11028" spans="15:15" x14ac:dyDescent="0.15">
      <c r="O11028" s="4"/>
    </row>
    <row r="11029" spans="15:15" x14ac:dyDescent="0.15">
      <c r="O11029" s="4"/>
    </row>
    <row r="11030" spans="15:15" x14ac:dyDescent="0.15">
      <c r="O11030" s="4"/>
    </row>
    <row r="11031" spans="15:15" x14ac:dyDescent="0.15">
      <c r="O11031" s="4"/>
    </row>
    <row r="11032" spans="15:15" x14ac:dyDescent="0.15">
      <c r="O11032" s="4"/>
    </row>
    <row r="11033" spans="15:15" x14ac:dyDescent="0.15">
      <c r="O11033" s="4"/>
    </row>
    <row r="11034" spans="15:15" x14ac:dyDescent="0.15">
      <c r="O11034" s="4"/>
    </row>
    <row r="11035" spans="15:15" x14ac:dyDescent="0.15">
      <c r="O11035" s="4"/>
    </row>
    <row r="11036" spans="15:15" x14ac:dyDescent="0.15">
      <c r="O11036" s="4"/>
    </row>
    <row r="11037" spans="15:15" x14ac:dyDescent="0.15">
      <c r="O11037" s="4"/>
    </row>
    <row r="11038" spans="15:15" x14ac:dyDescent="0.15">
      <c r="O11038" s="4"/>
    </row>
    <row r="11039" spans="15:15" x14ac:dyDescent="0.15">
      <c r="O11039" s="4"/>
    </row>
    <row r="11040" spans="15:15" x14ac:dyDescent="0.15">
      <c r="O11040" s="4"/>
    </row>
    <row r="11041" spans="15:15" x14ac:dyDescent="0.15">
      <c r="O11041" s="4"/>
    </row>
    <row r="11042" spans="15:15" x14ac:dyDescent="0.15">
      <c r="O11042" s="4"/>
    </row>
    <row r="11043" spans="15:15" x14ac:dyDescent="0.15">
      <c r="O11043" s="4"/>
    </row>
    <row r="11044" spans="15:15" x14ac:dyDescent="0.15">
      <c r="O11044" s="4"/>
    </row>
    <row r="11045" spans="15:15" x14ac:dyDescent="0.15">
      <c r="O11045" s="4"/>
    </row>
    <row r="11046" spans="15:15" x14ac:dyDescent="0.15">
      <c r="O11046" s="4"/>
    </row>
    <row r="11047" spans="15:15" x14ac:dyDescent="0.15">
      <c r="O11047" s="4"/>
    </row>
    <row r="11048" spans="15:15" x14ac:dyDescent="0.15">
      <c r="O11048" s="4"/>
    </row>
    <row r="11049" spans="15:15" x14ac:dyDescent="0.15">
      <c r="O11049" s="4"/>
    </row>
    <row r="11050" spans="15:15" x14ac:dyDescent="0.15">
      <c r="O11050" s="4"/>
    </row>
    <row r="11051" spans="15:15" x14ac:dyDescent="0.15">
      <c r="O11051" s="4"/>
    </row>
    <row r="11052" spans="15:15" x14ac:dyDescent="0.15">
      <c r="O11052" s="4"/>
    </row>
    <row r="11053" spans="15:15" x14ac:dyDescent="0.15">
      <c r="O11053" s="4"/>
    </row>
    <row r="11054" spans="15:15" x14ac:dyDescent="0.15">
      <c r="O11054" s="4"/>
    </row>
    <row r="11055" spans="15:15" x14ac:dyDescent="0.15">
      <c r="O11055" s="4"/>
    </row>
    <row r="11056" spans="15:15" x14ac:dyDescent="0.15">
      <c r="O11056" s="4"/>
    </row>
    <row r="11057" spans="15:15" x14ac:dyDescent="0.15">
      <c r="O11057" s="4"/>
    </row>
    <row r="11058" spans="15:15" x14ac:dyDescent="0.15">
      <c r="O11058" s="4"/>
    </row>
    <row r="11059" spans="15:15" x14ac:dyDescent="0.15">
      <c r="O11059" s="4"/>
    </row>
    <row r="11060" spans="15:15" x14ac:dyDescent="0.15">
      <c r="O11060" s="4"/>
    </row>
    <row r="11061" spans="15:15" x14ac:dyDescent="0.15">
      <c r="O11061" s="4"/>
    </row>
    <row r="11062" spans="15:15" x14ac:dyDescent="0.15">
      <c r="O11062" s="4"/>
    </row>
    <row r="11063" spans="15:15" x14ac:dyDescent="0.15">
      <c r="O11063" s="4"/>
    </row>
    <row r="11064" spans="15:15" x14ac:dyDescent="0.15">
      <c r="O11064" s="4"/>
    </row>
    <row r="11065" spans="15:15" x14ac:dyDescent="0.15">
      <c r="O11065" s="4"/>
    </row>
    <row r="11066" spans="15:15" x14ac:dyDescent="0.15">
      <c r="O11066" s="4"/>
    </row>
    <row r="11067" spans="15:15" x14ac:dyDescent="0.15">
      <c r="O11067" s="4"/>
    </row>
    <row r="11068" spans="15:15" x14ac:dyDescent="0.15">
      <c r="O11068" s="4"/>
    </row>
    <row r="11069" spans="15:15" x14ac:dyDescent="0.15">
      <c r="O11069" s="4"/>
    </row>
    <row r="11070" spans="15:15" x14ac:dyDescent="0.15">
      <c r="O11070" s="4"/>
    </row>
    <row r="11071" spans="15:15" x14ac:dyDescent="0.15">
      <c r="O11071" s="4"/>
    </row>
    <row r="11072" spans="15:15" x14ac:dyDescent="0.15">
      <c r="O11072" s="4"/>
    </row>
    <row r="11073" spans="15:15" x14ac:dyDescent="0.15">
      <c r="O11073" s="4"/>
    </row>
    <row r="11074" spans="15:15" x14ac:dyDescent="0.15">
      <c r="O11074" s="4"/>
    </row>
    <row r="11075" spans="15:15" x14ac:dyDescent="0.15">
      <c r="O11075" s="4"/>
    </row>
    <row r="11076" spans="15:15" x14ac:dyDescent="0.15">
      <c r="O11076" s="4"/>
    </row>
    <row r="11077" spans="15:15" x14ac:dyDescent="0.15">
      <c r="O11077" s="4"/>
    </row>
    <row r="11078" spans="15:15" x14ac:dyDescent="0.15">
      <c r="O11078" s="4"/>
    </row>
    <row r="11079" spans="15:15" x14ac:dyDescent="0.15">
      <c r="O11079" s="4"/>
    </row>
    <row r="11080" spans="15:15" x14ac:dyDescent="0.15">
      <c r="O11080" s="4"/>
    </row>
    <row r="11081" spans="15:15" x14ac:dyDescent="0.15">
      <c r="O11081" s="4"/>
    </row>
    <row r="11082" spans="15:15" x14ac:dyDescent="0.15">
      <c r="O11082" s="4"/>
    </row>
    <row r="11083" spans="15:15" x14ac:dyDescent="0.15">
      <c r="O11083" s="4"/>
    </row>
    <row r="11084" spans="15:15" x14ac:dyDescent="0.15">
      <c r="O11084" s="4"/>
    </row>
    <row r="11085" spans="15:15" x14ac:dyDescent="0.15">
      <c r="O11085" s="4"/>
    </row>
    <row r="11086" spans="15:15" x14ac:dyDescent="0.15">
      <c r="O11086" s="4"/>
    </row>
    <row r="11087" spans="15:15" x14ac:dyDescent="0.15">
      <c r="O11087" s="4"/>
    </row>
    <row r="11088" spans="15:15" x14ac:dyDescent="0.15">
      <c r="O11088" s="4"/>
    </row>
    <row r="11089" spans="15:15" x14ac:dyDescent="0.15">
      <c r="O11089" s="4"/>
    </row>
    <row r="11090" spans="15:15" x14ac:dyDescent="0.15">
      <c r="O11090" s="4"/>
    </row>
    <row r="11091" spans="15:15" x14ac:dyDescent="0.15">
      <c r="O11091" s="4"/>
    </row>
    <row r="11092" spans="15:15" x14ac:dyDescent="0.15">
      <c r="O11092" s="4"/>
    </row>
    <row r="11093" spans="15:15" x14ac:dyDescent="0.15">
      <c r="O11093" s="4"/>
    </row>
    <row r="11094" spans="15:15" x14ac:dyDescent="0.15">
      <c r="O11094" s="4"/>
    </row>
    <row r="11095" spans="15:15" x14ac:dyDescent="0.15">
      <c r="O11095" s="4"/>
    </row>
    <row r="11096" spans="15:15" x14ac:dyDescent="0.15">
      <c r="O11096" s="4"/>
    </row>
    <row r="11097" spans="15:15" x14ac:dyDescent="0.15">
      <c r="O11097" s="4"/>
    </row>
    <row r="11098" spans="15:15" x14ac:dyDescent="0.15">
      <c r="O11098" s="4"/>
    </row>
    <row r="11099" spans="15:15" x14ac:dyDescent="0.15">
      <c r="O11099" s="4"/>
    </row>
    <row r="11100" spans="15:15" x14ac:dyDescent="0.15">
      <c r="O11100" s="4"/>
    </row>
    <row r="11101" spans="15:15" x14ac:dyDescent="0.15">
      <c r="O11101" s="4"/>
    </row>
    <row r="11102" spans="15:15" x14ac:dyDescent="0.15">
      <c r="O11102" s="4"/>
    </row>
    <row r="11103" spans="15:15" x14ac:dyDescent="0.15">
      <c r="O11103" s="4"/>
    </row>
    <row r="11104" spans="15:15" x14ac:dyDescent="0.15">
      <c r="O11104" s="4"/>
    </row>
    <row r="11105" spans="15:15" x14ac:dyDescent="0.15">
      <c r="O11105" s="4"/>
    </row>
    <row r="11106" spans="15:15" x14ac:dyDescent="0.15">
      <c r="O11106" s="4"/>
    </row>
    <row r="11107" spans="15:15" x14ac:dyDescent="0.15">
      <c r="O11107" s="4"/>
    </row>
    <row r="11108" spans="15:15" x14ac:dyDescent="0.15">
      <c r="O11108" s="4"/>
    </row>
    <row r="11109" spans="15:15" x14ac:dyDescent="0.15">
      <c r="O11109" s="4"/>
    </row>
    <row r="11110" spans="15:15" x14ac:dyDescent="0.15">
      <c r="O11110" s="4"/>
    </row>
    <row r="11111" spans="15:15" x14ac:dyDescent="0.15">
      <c r="O11111" s="4"/>
    </row>
    <row r="11112" spans="15:15" x14ac:dyDescent="0.15">
      <c r="O11112" s="4"/>
    </row>
    <row r="11113" spans="15:15" x14ac:dyDescent="0.15">
      <c r="O11113" s="4"/>
    </row>
    <row r="11114" spans="15:15" x14ac:dyDescent="0.15">
      <c r="O11114" s="4"/>
    </row>
    <row r="11115" spans="15:15" x14ac:dyDescent="0.15">
      <c r="O11115" s="4"/>
    </row>
    <row r="11116" spans="15:15" x14ac:dyDescent="0.15">
      <c r="O11116" s="4"/>
    </row>
    <row r="11117" spans="15:15" x14ac:dyDescent="0.15">
      <c r="O11117" s="4"/>
    </row>
    <row r="11118" spans="15:15" x14ac:dyDescent="0.15">
      <c r="O11118" s="4"/>
    </row>
    <row r="11119" spans="15:15" x14ac:dyDescent="0.15">
      <c r="O11119" s="4"/>
    </row>
    <row r="11120" spans="15:15" x14ac:dyDescent="0.15">
      <c r="O11120" s="4"/>
    </row>
    <row r="11121" spans="15:15" x14ac:dyDescent="0.15">
      <c r="O11121" s="4"/>
    </row>
    <row r="11122" spans="15:15" x14ac:dyDescent="0.15">
      <c r="O11122" s="4"/>
    </row>
    <row r="11123" spans="15:15" x14ac:dyDescent="0.15">
      <c r="O11123" s="4"/>
    </row>
    <row r="11124" spans="15:15" x14ac:dyDescent="0.15">
      <c r="O11124" s="4"/>
    </row>
    <row r="11125" spans="15:15" x14ac:dyDescent="0.15">
      <c r="O11125" s="4"/>
    </row>
    <row r="11126" spans="15:15" x14ac:dyDescent="0.15">
      <c r="O11126" s="4"/>
    </row>
    <row r="11127" spans="15:15" x14ac:dyDescent="0.15">
      <c r="O11127" s="4"/>
    </row>
    <row r="11128" spans="15:15" x14ac:dyDescent="0.15">
      <c r="O11128" s="4"/>
    </row>
    <row r="11129" spans="15:15" x14ac:dyDescent="0.15">
      <c r="O11129" s="4"/>
    </row>
    <row r="11130" spans="15:15" x14ac:dyDescent="0.15">
      <c r="O11130" s="4"/>
    </row>
    <row r="11131" spans="15:15" x14ac:dyDescent="0.15">
      <c r="O11131" s="4"/>
    </row>
    <row r="11132" spans="15:15" x14ac:dyDescent="0.15">
      <c r="O11132" s="4"/>
    </row>
    <row r="11133" spans="15:15" x14ac:dyDescent="0.15">
      <c r="O11133" s="4"/>
    </row>
    <row r="11134" spans="15:15" x14ac:dyDescent="0.15">
      <c r="O11134" s="4"/>
    </row>
    <row r="11135" spans="15:15" x14ac:dyDescent="0.15">
      <c r="O11135" s="4"/>
    </row>
    <row r="11136" spans="15:15" x14ac:dyDescent="0.15">
      <c r="O11136" s="4"/>
    </row>
    <row r="11137" spans="15:15" x14ac:dyDescent="0.15">
      <c r="O11137" s="4"/>
    </row>
    <row r="11138" spans="15:15" x14ac:dyDescent="0.15">
      <c r="O11138" s="4"/>
    </row>
    <row r="11139" spans="15:15" x14ac:dyDescent="0.15">
      <c r="O11139" s="4"/>
    </row>
    <row r="11140" spans="15:15" x14ac:dyDescent="0.15">
      <c r="O11140" s="4"/>
    </row>
    <row r="11141" spans="15:15" x14ac:dyDescent="0.15">
      <c r="O11141" s="4"/>
    </row>
    <row r="11142" spans="15:15" x14ac:dyDescent="0.15">
      <c r="O11142" s="4"/>
    </row>
    <row r="11143" spans="15:15" x14ac:dyDescent="0.15">
      <c r="O11143" s="4"/>
    </row>
    <row r="11144" spans="15:15" x14ac:dyDescent="0.15">
      <c r="O11144" s="4"/>
    </row>
    <row r="11145" spans="15:15" x14ac:dyDescent="0.15">
      <c r="O11145" s="4"/>
    </row>
    <row r="11146" spans="15:15" x14ac:dyDescent="0.15">
      <c r="O11146" s="4"/>
    </row>
    <row r="11147" spans="15:15" x14ac:dyDescent="0.15">
      <c r="O11147" s="4"/>
    </row>
    <row r="11148" spans="15:15" x14ac:dyDescent="0.15">
      <c r="O11148" s="4"/>
    </row>
    <row r="11149" spans="15:15" x14ac:dyDescent="0.15">
      <c r="O11149" s="4"/>
    </row>
    <row r="11150" spans="15:15" x14ac:dyDescent="0.15">
      <c r="O11150" s="4"/>
    </row>
    <row r="11151" spans="15:15" x14ac:dyDescent="0.15">
      <c r="O11151" s="4"/>
    </row>
    <row r="11152" spans="15:15" x14ac:dyDescent="0.15">
      <c r="O11152" s="4"/>
    </row>
    <row r="11153" spans="15:15" x14ac:dyDescent="0.15">
      <c r="O11153" s="4"/>
    </row>
    <row r="11154" spans="15:15" x14ac:dyDescent="0.15">
      <c r="O11154" s="4"/>
    </row>
    <row r="11155" spans="15:15" x14ac:dyDescent="0.15">
      <c r="O11155" s="4"/>
    </row>
    <row r="11156" spans="15:15" x14ac:dyDescent="0.15">
      <c r="O11156" s="4"/>
    </row>
    <row r="11157" spans="15:15" x14ac:dyDescent="0.15">
      <c r="O11157" s="4"/>
    </row>
    <row r="11158" spans="15:15" x14ac:dyDescent="0.15">
      <c r="O11158" s="4"/>
    </row>
    <row r="11159" spans="15:15" x14ac:dyDescent="0.15">
      <c r="O11159" s="4"/>
    </row>
    <row r="11160" spans="15:15" x14ac:dyDescent="0.15">
      <c r="O11160" s="4"/>
    </row>
    <row r="11161" spans="15:15" x14ac:dyDescent="0.15">
      <c r="O11161" s="4"/>
    </row>
    <row r="11162" spans="15:15" x14ac:dyDescent="0.15">
      <c r="O11162" s="4"/>
    </row>
    <row r="11163" spans="15:15" x14ac:dyDescent="0.15">
      <c r="O11163" s="4"/>
    </row>
    <row r="11164" spans="15:15" x14ac:dyDescent="0.15">
      <c r="O11164" s="4"/>
    </row>
    <row r="11165" spans="15:15" x14ac:dyDescent="0.15">
      <c r="O11165" s="4"/>
    </row>
    <row r="11166" spans="15:15" x14ac:dyDescent="0.15">
      <c r="O11166" s="4"/>
    </row>
    <row r="11167" spans="15:15" x14ac:dyDescent="0.15">
      <c r="O11167" s="4"/>
    </row>
    <row r="11168" spans="15:15" x14ac:dyDescent="0.15">
      <c r="O11168" s="4"/>
    </row>
    <row r="11169" spans="15:15" x14ac:dyDescent="0.15">
      <c r="O11169" s="4"/>
    </row>
    <row r="11170" spans="15:15" x14ac:dyDescent="0.15">
      <c r="O11170" s="4"/>
    </row>
    <row r="11171" spans="15:15" x14ac:dyDescent="0.15">
      <c r="O11171" s="4"/>
    </row>
    <row r="11172" spans="15:15" x14ac:dyDescent="0.15">
      <c r="O11172" s="4"/>
    </row>
    <row r="11173" spans="15:15" x14ac:dyDescent="0.15">
      <c r="O11173" s="4"/>
    </row>
    <row r="11174" spans="15:15" x14ac:dyDescent="0.15">
      <c r="O11174" s="4"/>
    </row>
    <row r="11175" spans="15:15" x14ac:dyDescent="0.15">
      <c r="O11175" s="4"/>
    </row>
    <row r="11176" spans="15:15" x14ac:dyDescent="0.15">
      <c r="O11176" s="4"/>
    </row>
    <row r="11177" spans="15:15" x14ac:dyDescent="0.15">
      <c r="O11177" s="4"/>
    </row>
    <row r="11178" spans="15:15" x14ac:dyDescent="0.15">
      <c r="O11178" s="4"/>
    </row>
    <row r="11179" spans="15:15" x14ac:dyDescent="0.15">
      <c r="O11179" s="4"/>
    </row>
    <row r="11180" spans="15:15" x14ac:dyDescent="0.15">
      <c r="O11180" s="4"/>
    </row>
    <row r="11181" spans="15:15" x14ac:dyDescent="0.15">
      <c r="O11181" s="4"/>
    </row>
    <row r="11182" spans="15:15" x14ac:dyDescent="0.15">
      <c r="O11182" s="4"/>
    </row>
    <row r="11183" spans="15:15" x14ac:dyDescent="0.15">
      <c r="O11183" s="4"/>
    </row>
    <row r="11184" spans="15:15" x14ac:dyDescent="0.15">
      <c r="O11184" s="4"/>
    </row>
    <row r="11185" spans="15:15" x14ac:dyDescent="0.15">
      <c r="O11185" s="4"/>
    </row>
    <row r="11186" spans="15:15" x14ac:dyDescent="0.15">
      <c r="O11186" s="4"/>
    </row>
    <row r="11187" spans="15:15" x14ac:dyDescent="0.15">
      <c r="O11187" s="4"/>
    </row>
    <row r="11188" spans="15:15" x14ac:dyDescent="0.15">
      <c r="O11188" s="4"/>
    </row>
    <row r="11189" spans="15:15" x14ac:dyDescent="0.15">
      <c r="O11189" s="4"/>
    </row>
    <row r="11190" spans="15:15" x14ac:dyDescent="0.15">
      <c r="O11190" s="4"/>
    </row>
    <row r="11191" spans="15:15" x14ac:dyDescent="0.15">
      <c r="O11191" s="4"/>
    </row>
    <row r="11192" spans="15:15" x14ac:dyDescent="0.15">
      <c r="O11192" s="4"/>
    </row>
    <row r="11193" spans="15:15" x14ac:dyDescent="0.15">
      <c r="O11193" s="4"/>
    </row>
    <row r="11194" spans="15:15" x14ac:dyDescent="0.15">
      <c r="O11194" s="4"/>
    </row>
    <row r="11195" spans="15:15" x14ac:dyDescent="0.15">
      <c r="O11195" s="4"/>
    </row>
    <row r="11196" spans="15:15" x14ac:dyDescent="0.15">
      <c r="O11196" s="4"/>
    </row>
    <row r="11197" spans="15:15" x14ac:dyDescent="0.15">
      <c r="O11197" s="4"/>
    </row>
    <row r="11198" spans="15:15" x14ac:dyDescent="0.15">
      <c r="O11198" s="4"/>
    </row>
    <row r="11199" spans="15:15" x14ac:dyDescent="0.15">
      <c r="O11199" s="4"/>
    </row>
    <row r="11200" spans="15:15" x14ac:dyDescent="0.15">
      <c r="O11200" s="4"/>
    </row>
    <row r="11201" spans="15:15" x14ac:dyDescent="0.15">
      <c r="O11201" s="4"/>
    </row>
    <row r="11202" spans="15:15" x14ac:dyDescent="0.15">
      <c r="O11202" s="4"/>
    </row>
    <row r="11203" spans="15:15" x14ac:dyDescent="0.15">
      <c r="O11203" s="4"/>
    </row>
    <row r="11204" spans="15:15" x14ac:dyDescent="0.15">
      <c r="O11204" s="4"/>
    </row>
    <row r="11205" spans="15:15" x14ac:dyDescent="0.15">
      <c r="O11205" s="4"/>
    </row>
    <row r="11206" spans="15:15" x14ac:dyDescent="0.15">
      <c r="O11206" s="4"/>
    </row>
    <row r="11207" spans="15:15" x14ac:dyDescent="0.15">
      <c r="O11207" s="4"/>
    </row>
    <row r="11208" spans="15:15" x14ac:dyDescent="0.15">
      <c r="O11208" s="4"/>
    </row>
    <row r="11209" spans="15:15" x14ac:dyDescent="0.15">
      <c r="O11209" s="4"/>
    </row>
    <row r="11210" spans="15:15" x14ac:dyDescent="0.15">
      <c r="O11210" s="4"/>
    </row>
    <row r="11211" spans="15:15" x14ac:dyDescent="0.15">
      <c r="O11211" s="4"/>
    </row>
    <row r="11212" spans="15:15" x14ac:dyDescent="0.15">
      <c r="O11212" s="4"/>
    </row>
    <row r="11213" spans="15:15" x14ac:dyDescent="0.15">
      <c r="O11213" s="4"/>
    </row>
    <row r="11214" spans="15:15" x14ac:dyDescent="0.15">
      <c r="O11214" s="4"/>
    </row>
    <row r="11215" spans="15:15" x14ac:dyDescent="0.15">
      <c r="O11215" s="4"/>
    </row>
    <row r="11216" spans="15:15" x14ac:dyDescent="0.15">
      <c r="O11216" s="4"/>
    </row>
    <row r="11217" spans="15:15" x14ac:dyDescent="0.15">
      <c r="O11217" s="4"/>
    </row>
    <row r="11218" spans="15:15" x14ac:dyDescent="0.15">
      <c r="O11218" s="4"/>
    </row>
    <row r="11219" spans="15:15" x14ac:dyDescent="0.15">
      <c r="O11219" s="4"/>
    </row>
    <row r="11220" spans="15:15" x14ac:dyDescent="0.15">
      <c r="O11220" s="4"/>
    </row>
    <row r="11221" spans="15:15" x14ac:dyDescent="0.15">
      <c r="O11221" s="4"/>
    </row>
    <row r="11222" spans="15:15" x14ac:dyDescent="0.15">
      <c r="O11222" s="4"/>
    </row>
    <row r="11223" spans="15:15" x14ac:dyDescent="0.15">
      <c r="O11223" s="4"/>
    </row>
    <row r="11224" spans="15:15" x14ac:dyDescent="0.15">
      <c r="O11224" s="4"/>
    </row>
    <row r="11225" spans="15:15" x14ac:dyDescent="0.15">
      <c r="O11225" s="4"/>
    </row>
    <row r="11226" spans="15:15" x14ac:dyDescent="0.15">
      <c r="O11226" s="4"/>
    </row>
    <row r="11227" spans="15:15" x14ac:dyDescent="0.15">
      <c r="O11227" s="4"/>
    </row>
    <row r="11228" spans="15:15" x14ac:dyDescent="0.15">
      <c r="O11228" s="4"/>
    </row>
    <row r="11229" spans="15:15" x14ac:dyDescent="0.15">
      <c r="O11229" s="4"/>
    </row>
    <row r="11230" spans="15:15" x14ac:dyDescent="0.15">
      <c r="O11230" s="4"/>
    </row>
    <row r="11231" spans="15:15" x14ac:dyDescent="0.15">
      <c r="O11231" s="4"/>
    </row>
    <row r="11232" spans="15:15" x14ac:dyDescent="0.15">
      <c r="O11232" s="4"/>
    </row>
    <row r="11233" spans="15:15" x14ac:dyDescent="0.15">
      <c r="O11233" s="4"/>
    </row>
    <row r="11234" spans="15:15" x14ac:dyDescent="0.15">
      <c r="O11234" s="4"/>
    </row>
    <row r="11235" spans="15:15" x14ac:dyDescent="0.15">
      <c r="O11235" s="4"/>
    </row>
    <row r="11236" spans="15:15" x14ac:dyDescent="0.15">
      <c r="O11236" s="4"/>
    </row>
    <row r="11237" spans="15:15" x14ac:dyDescent="0.15">
      <c r="O11237" s="4"/>
    </row>
    <row r="11238" spans="15:15" x14ac:dyDescent="0.15">
      <c r="O11238" s="4"/>
    </row>
    <row r="11239" spans="15:15" x14ac:dyDescent="0.15">
      <c r="O11239" s="4"/>
    </row>
    <row r="11240" spans="15:15" x14ac:dyDescent="0.15">
      <c r="O11240" s="4"/>
    </row>
    <row r="11241" spans="15:15" x14ac:dyDescent="0.15">
      <c r="O11241" s="4"/>
    </row>
    <row r="11242" spans="15:15" x14ac:dyDescent="0.15">
      <c r="O11242" s="4"/>
    </row>
    <row r="11243" spans="15:15" x14ac:dyDescent="0.15">
      <c r="O11243" s="4"/>
    </row>
    <row r="11244" spans="15:15" x14ac:dyDescent="0.15">
      <c r="O11244" s="4"/>
    </row>
    <row r="11245" spans="15:15" x14ac:dyDescent="0.15">
      <c r="O11245" s="4"/>
    </row>
    <row r="11246" spans="15:15" x14ac:dyDescent="0.15">
      <c r="O11246" s="4"/>
    </row>
    <row r="11247" spans="15:15" x14ac:dyDescent="0.15">
      <c r="O11247" s="4"/>
    </row>
    <row r="11248" spans="15:15" x14ac:dyDescent="0.15">
      <c r="O11248" s="4"/>
    </row>
    <row r="11249" spans="15:15" x14ac:dyDescent="0.15">
      <c r="O11249" s="4"/>
    </row>
    <row r="11250" spans="15:15" x14ac:dyDescent="0.15">
      <c r="O11250" s="4"/>
    </row>
    <row r="11251" spans="15:15" x14ac:dyDescent="0.15">
      <c r="O11251" s="4"/>
    </row>
    <row r="11252" spans="15:15" x14ac:dyDescent="0.15">
      <c r="O11252" s="4"/>
    </row>
    <row r="11253" spans="15:15" x14ac:dyDescent="0.15">
      <c r="O11253" s="4"/>
    </row>
    <row r="11254" spans="15:15" x14ac:dyDescent="0.15">
      <c r="O11254" s="4"/>
    </row>
    <row r="11255" spans="15:15" x14ac:dyDescent="0.15">
      <c r="O11255" s="4"/>
    </row>
    <row r="11256" spans="15:15" x14ac:dyDescent="0.15">
      <c r="O11256" s="4"/>
    </row>
    <row r="11257" spans="15:15" x14ac:dyDescent="0.15">
      <c r="O11257" s="4"/>
    </row>
    <row r="11258" spans="15:15" x14ac:dyDescent="0.15">
      <c r="O11258" s="4"/>
    </row>
    <row r="11259" spans="15:15" x14ac:dyDescent="0.15">
      <c r="O11259" s="4"/>
    </row>
    <row r="11260" spans="15:15" x14ac:dyDescent="0.15">
      <c r="O11260" s="4"/>
    </row>
    <row r="11261" spans="15:15" x14ac:dyDescent="0.15">
      <c r="O11261" s="4"/>
    </row>
    <row r="11262" spans="15:15" x14ac:dyDescent="0.15">
      <c r="O11262" s="4"/>
    </row>
    <row r="11263" spans="15:15" x14ac:dyDescent="0.15">
      <c r="O11263" s="4"/>
    </row>
    <row r="11264" spans="15:15" x14ac:dyDescent="0.15">
      <c r="O11264" s="4"/>
    </row>
    <row r="11265" spans="15:15" x14ac:dyDescent="0.15">
      <c r="O11265" s="4"/>
    </row>
    <row r="11266" spans="15:15" x14ac:dyDescent="0.15">
      <c r="O11266" s="4"/>
    </row>
    <row r="11267" spans="15:15" x14ac:dyDescent="0.15">
      <c r="O11267" s="4"/>
    </row>
    <row r="11268" spans="15:15" x14ac:dyDescent="0.15">
      <c r="O11268" s="4"/>
    </row>
    <row r="11269" spans="15:15" x14ac:dyDescent="0.15">
      <c r="O11269" s="4"/>
    </row>
    <row r="11270" spans="15:15" x14ac:dyDescent="0.15">
      <c r="O11270" s="4"/>
    </row>
    <row r="11271" spans="15:15" x14ac:dyDescent="0.15">
      <c r="O11271" s="4"/>
    </row>
    <row r="11272" spans="15:15" x14ac:dyDescent="0.15">
      <c r="O11272" s="4"/>
    </row>
    <row r="11273" spans="15:15" x14ac:dyDescent="0.15">
      <c r="O11273" s="4"/>
    </row>
    <row r="11274" spans="15:15" x14ac:dyDescent="0.15">
      <c r="O11274" s="4"/>
    </row>
    <row r="11275" spans="15:15" x14ac:dyDescent="0.15">
      <c r="O11275" s="4"/>
    </row>
    <row r="11276" spans="15:15" x14ac:dyDescent="0.15">
      <c r="O11276" s="4"/>
    </row>
    <row r="11277" spans="15:15" x14ac:dyDescent="0.15">
      <c r="O11277" s="4"/>
    </row>
    <row r="11278" spans="15:15" x14ac:dyDescent="0.15">
      <c r="O11278" s="4"/>
    </row>
    <row r="11279" spans="15:15" x14ac:dyDescent="0.15">
      <c r="O11279" s="4"/>
    </row>
    <row r="11280" spans="15:15" x14ac:dyDescent="0.15">
      <c r="O11280" s="4"/>
    </row>
    <row r="11281" spans="15:15" x14ac:dyDescent="0.15">
      <c r="O11281" s="4"/>
    </row>
    <row r="11282" spans="15:15" x14ac:dyDescent="0.15">
      <c r="O11282" s="4"/>
    </row>
    <row r="11283" spans="15:15" x14ac:dyDescent="0.15">
      <c r="O11283" s="4"/>
    </row>
    <row r="11284" spans="15:15" x14ac:dyDescent="0.15">
      <c r="O11284" s="4"/>
    </row>
    <row r="11285" spans="15:15" x14ac:dyDescent="0.15">
      <c r="O11285" s="4"/>
    </row>
    <row r="11286" spans="15:15" x14ac:dyDescent="0.15">
      <c r="O11286" s="4"/>
    </row>
    <row r="11287" spans="15:15" x14ac:dyDescent="0.15">
      <c r="O11287" s="4"/>
    </row>
    <row r="11288" spans="15:15" x14ac:dyDescent="0.15">
      <c r="O11288" s="4"/>
    </row>
    <row r="11289" spans="15:15" x14ac:dyDescent="0.15">
      <c r="O11289" s="4"/>
    </row>
    <row r="11290" spans="15:15" x14ac:dyDescent="0.15">
      <c r="O11290" s="4"/>
    </row>
    <row r="11291" spans="15:15" x14ac:dyDescent="0.15">
      <c r="O11291" s="4"/>
    </row>
    <row r="11292" spans="15:15" x14ac:dyDescent="0.15">
      <c r="O11292" s="4"/>
    </row>
    <row r="11293" spans="15:15" x14ac:dyDescent="0.15">
      <c r="O11293" s="4"/>
    </row>
    <row r="11294" spans="15:15" x14ac:dyDescent="0.15">
      <c r="O11294" s="4"/>
    </row>
    <row r="11295" spans="15:15" x14ac:dyDescent="0.15">
      <c r="O11295" s="4"/>
    </row>
    <row r="11296" spans="15:15" x14ac:dyDescent="0.15">
      <c r="O11296" s="4"/>
    </row>
    <row r="11297" spans="15:15" x14ac:dyDescent="0.15">
      <c r="O11297" s="4"/>
    </row>
    <row r="11298" spans="15:15" x14ac:dyDescent="0.15">
      <c r="O11298" s="4"/>
    </row>
    <row r="11299" spans="15:15" x14ac:dyDescent="0.15">
      <c r="O11299" s="4"/>
    </row>
    <row r="11300" spans="15:15" x14ac:dyDescent="0.15">
      <c r="O11300" s="4"/>
    </row>
    <row r="11301" spans="15:15" x14ac:dyDescent="0.15">
      <c r="O11301" s="4"/>
    </row>
    <row r="11302" spans="15:15" x14ac:dyDescent="0.15">
      <c r="O11302" s="4"/>
    </row>
    <row r="11303" spans="15:15" x14ac:dyDescent="0.15">
      <c r="O11303" s="4"/>
    </row>
    <row r="11304" spans="15:15" x14ac:dyDescent="0.15">
      <c r="O11304" s="4"/>
    </row>
    <row r="11305" spans="15:15" x14ac:dyDescent="0.15">
      <c r="O11305" s="4"/>
    </row>
    <row r="11306" spans="15:15" x14ac:dyDescent="0.15">
      <c r="O11306" s="4"/>
    </row>
    <row r="11307" spans="15:15" x14ac:dyDescent="0.15">
      <c r="O11307" s="4"/>
    </row>
    <row r="11308" spans="15:15" x14ac:dyDescent="0.15">
      <c r="O11308" s="4"/>
    </row>
    <row r="11309" spans="15:15" x14ac:dyDescent="0.15">
      <c r="O11309" s="4"/>
    </row>
    <row r="11310" spans="15:15" x14ac:dyDescent="0.15">
      <c r="O11310" s="4"/>
    </row>
    <row r="11311" spans="15:15" x14ac:dyDescent="0.15">
      <c r="O11311" s="4"/>
    </row>
    <row r="11312" spans="15:15" x14ac:dyDescent="0.15">
      <c r="O11312" s="4"/>
    </row>
    <row r="11313" spans="15:15" x14ac:dyDescent="0.15">
      <c r="O11313" s="4"/>
    </row>
    <row r="11314" spans="15:15" x14ac:dyDescent="0.15">
      <c r="O11314" s="4"/>
    </row>
    <row r="11315" spans="15:15" x14ac:dyDescent="0.15">
      <c r="O11315" s="4"/>
    </row>
    <row r="11316" spans="15:15" x14ac:dyDescent="0.15">
      <c r="O11316" s="4"/>
    </row>
    <row r="11317" spans="15:15" x14ac:dyDescent="0.15">
      <c r="O11317" s="4"/>
    </row>
    <row r="11318" spans="15:15" x14ac:dyDescent="0.15">
      <c r="O11318" s="4"/>
    </row>
    <row r="11319" spans="15:15" x14ac:dyDescent="0.15">
      <c r="O11319" s="4"/>
    </row>
    <row r="11320" spans="15:15" x14ac:dyDescent="0.15">
      <c r="O11320" s="4"/>
    </row>
    <row r="11321" spans="15:15" x14ac:dyDescent="0.15">
      <c r="O11321" s="4"/>
    </row>
    <row r="11322" spans="15:15" x14ac:dyDescent="0.15">
      <c r="O11322" s="4"/>
    </row>
    <row r="11323" spans="15:15" x14ac:dyDescent="0.15">
      <c r="O11323" s="4"/>
    </row>
    <row r="11324" spans="15:15" x14ac:dyDescent="0.15">
      <c r="O11324" s="4"/>
    </row>
    <row r="11325" spans="15:15" x14ac:dyDescent="0.15">
      <c r="O11325" s="4"/>
    </row>
    <row r="11326" spans="15:15" x14ac:dyDescent="0.15">
      <c r="O11326" s="4"/>
    </row>
    <row r="11327" spans="15:15" x14ac:dyDescent="0.15">
      <c r="O11327" s="4"/>
    </row>
    <row r="11328" spans="15:15" x14ac:dyDescent="0.15">
      <c r="O11328" s="4"/>
    </row>
    <row r="11329" spans="15:15" x14ac:dyDescent="0.15">
      <c r="O11329" s="4"/>
    </row>
    <row r="11330" spans="15:15" x14ac:dyDescent="0.15">
      <c r="O11330" s="4"/>
    </row>
    <row r="11331" spans="15:15" x14ac:dyDescent="0.15">
      <c r="O11331" s="4"/>
    </row>
    <row r="11332" spans="15:15" x14ac:dyDescent="0.15">
      <c r="O11332" s="4"/>
    </row>
    <row r="11333" spans="15:15" x14ac:dyDescent="0.15">
      <c r="O11333" s="4"/>
    </row>
    <row r="11334" spans="15:15" x14ac:dyDescent="0.15">
      <c r="O11334" s="4"/>
    </row>
    <row r="11335" spans="15:15" x14ac:dyDescent="0.15">
      <c r="O11335" s="4"/>
    </row>
    <row r="11336" spans="15:15" x14ac:dyDescent="0.15">
      <c r="O11336" s="4"/>
    </row>
    <row r="11337" spans="15:15" x14ac:dyDescent="0.15">
      <c r="O11337" s="4"/>
    </row>
    <row r="11338" spans="15:15" x14ac:dyDescent="0.15">
      <c r="O11338" s="4"/>
    </row>
    <row r="11339" spans="15:15" x14ac:dyDescent="0.15">
      <c r="O11339" s="4"/>
    </row>
    <row r="11340" spans="15:15" x14ac:dyDescent="0.15">
      <c r="O11340" s="4"/>
    </row>
    <row r="11341" spans="15:15" x14ac:dyDescent="0.15">
      <c r="O11341" s="4"/>
    </row>
    <row r="11342" spans="15:15" x14ac:dyDescent="0.15">
      <c r="O11342" s="4"/>
    </row>
    <row r="11343" spans="15:15" x14ac:dyDescent="0.15">
      <c r="O11343" s="4"/>
    </row>
    <row r="11344" spans="15:15" x14ac:dyDescent="0.15">
      <c r="O11344" s="4"/>
    </row>
    <row r="11345" spans="15:15" x14ac:dyDescent="0.15">
      <c r="O11345" s="4"/>
    </row>
    <row r="11346" spans="15:15" x14ac:dyDescent="0.15">
      <c r="O11346" s="4"/>
    </row>
    <row r="11347" spans="15:15" x14ac:dyDescent="0.15">
      <c r="O11347" s="4"/>
    </row>
    <row r="11348" spans="15:15" x14ac:dyDescent="0.15">
      <c r="O11348" s="4"/>
    </row>
    <row r="11349" spans="15:15" x14ac:dyDescent="0.15">
      <c r="O11349" s="4"/>
    </row>
    <row r="11350" spans="15:15" x14ac:dyDescent="0.15">
      <c r="O11350" s="4"/>
    </row>
    <row r="11351" spans="15:15" x14ac:dyDescent="0.15">
      <c r="O11351" s="4"/>
    </row>
    <row r="11352" spans="15:15" x14ac:dyDescent="0.15">
      <c r="O11352" s="4"/>
    </row>
    <row r="11353" spans="15:15" x14ac:dyDescent="0.15">
      <c r="O11353" s="4"/>
    </row>
    <row r="11354" spans="15:15" x14ac:dyDescent="0.15">
      <c r="O11354" s="4"/>
    </row>
    <row r="11355" spans="15:15" x14ac:dyDescent="0.15">
      <c r="O11355" s="4"/>
    </row>
    <row r="11356" spans="15:15" x14ac:dyDescent="0.15">
      <c r="O11356" s="4"/>
    </row>
    <row r="11357" spans="15:15" x14ac:dyDescent="0.15">
      <c r="O11357" s="4"/>
    </row>
    <row r="11358" spans="15:15" x14ac:dyDescent="0.15">
      <c r="O11358" s="4"/>
    </row>
    <row r="11359" spans="15:15" x14ac:dyDescent="0.15">
      <c r="O11359" s="4"/>
    </row>
    <row r="11360" spans="15:15" x14ac:dyDescent="0.15">
      <c r="O11360" s="4"/>
    </row>
    <row r="11361" spans="15:15" x14ac:dyDescent="0.15">
      <c r="O11361" s="4"/>
    </row>
    <row r="11362" spans="15:15" x14ac:dyDescent="0.15">
      <c r="O11362" s="4"/>
    </row>
    <row r="11363" spans="15:15" x14ac:dyDescent="0.15">
      <c r="O11363" s="4"/>
    </row>
    <row r="11364" spans="15:15" x14ac:dyDescent="0.15">
      <c r="O11364" s="4"/>
    </row>
    <row r="11365" spans="15:15" x14ac:dyDescent="0.15">
      <c r="O11365" s="4"/>
    </row>
    <row r="11366" spans="15:15" x14ac:dyDescent="0.15">
      <c r="O11366" s="4"/>
    </row>
    <row r="11367" spans="15:15" x14ac:dyDescent="0.15">
      <c r="O11367" s="4"/>
    </row>
    <row r="11368" spans="15:15" x14ac:dyDescent="0.15">
      <c r="O11368" s="4"/>
    </row>
    <row r="11369" spans="15:15" x14ac:dyDescent="0.15">
      <c r="O11369" s="4"/>
    </row>
    <row r="11370" spans="15:15" x14ac:dyDescent="0.15">
      <c r="O11370" s="4"/>
    </row>
    <row r="11371" spans="15:15" x14ac:dyDescent="0.15">
      <c r="O11371" s="4"/>
    </row>
    <row r="11372" spans="15:15" x14ac:dyDescent="0.15">
      <c r="O11372" s="4"/>
    </row>
    <row r="11373" spans="15:15" x14ac:dyDescent="0.15">
      <c r="O11373" s="4"/>
    </row>
    <row r="11374" spans="15:15" x14ac:dyDescent="0.15">
      <c r="O11374" s="4"/>
    </row>
    <row r="11375" spans="15:15" x14ac:dyDescent="0.15">
      <c r="O11375" s="4"/>
    </row>
    <row r="11376" spans="15:15" x14ac:dyDescent="0.15">
      <c r="O11376" s="4"/>
    </row>
    <row r="11377" spans="15:15" x14ac:dyDescent="0.15">
      <c r="O11377" s="4"/>
    </row>
    <row r="11378" spans="15:15" x14ac:dyDescent="0.15">
      <c r="O11378" s="4"/>
    </row>
    <row r="11379" spans="15:15" x14ac:dyDescent="0.15">
      <c r="O11379" s="4"/>
    </row>
    <row r="11380" spans="15:15" x14ac:dyDescent="0.15">
      <c r="O11380" s="4"/>
    </row>
    <row r="11381" spans="15:15" x14ac:dyDescent="0.15">
      <c r="O11381" s="4"/>
    </row>
    <row r="11382" spans="15:15" x14ac:dyDescent="0.15">
      <c r="O11382" s="4"/>
    </row>
    <row r="11383" spans="15:15" x14ac:dyDescent="0.15">
      <c r="O11383" s="4"/>
    </row>
    <row r="11384" spans="15:15" x14ac:dyDescent="0.15">
      <c r="O11384" s="4"/>
    </row>
    <row r="11385" spans="15:15" x14ac:dyDescent="0.15">
      <c r="O11385" s="4"/>
    </row>
    <row r="11386" spans="15:15" x14ac:dyDescent="0.15">
      <c r="O11386" s="4"/>
    </row>
    <row r="11387" spans="15:15" x14ac:dyDescent="0.15">
      <c r="O11387" s="4"/>
    </row>
    <row r="11388" spans="15:15" x14ac:dyDescent="0.15">
      <c r="O11388" s="4"/>
    </row>
    <row r="11389" spans="15:15" x14ac:dyDescent="0.15">
      <c r="O11389" s="4"/>
    </row>
    <row r="11390" spans="15:15" x14ac:dyDescent="0.15">
      <c r="O11390" s="4"/>
    </row>
    <row r="11391" spans="15:15" x14ac:dyDescent="0.15">
      <c r="O11391" s="4"/>
    </row>
    <row r="11392" spans="15:15" x14ac:dyDescent="0.15">
      <c r="O11392" s="4"/>
    </row>
    <row r="11393" spans="15:15" x14ac:dyDescent="0.15">
      <c r="O11393" s="4"/>
    </row>
    <row r="11394" spans="15:15" x14ac:dyDescent="0.15">
      <c r="O11394" s="4"/>
    </row>
    <row r="11395" spans="15:15" x14ac:dyDescent="0.15">
      <c r="O11395" s="4"/>
    </row>
    <row r="11396" spans="15:15" x14ac:dyDescent="0.15">
      <c r="O11396" s="4"/>
    </row>
    <row r="11397" spans="15:15" x14ac:dyDescent="0.15">
      <c r="O11397" s="4"/>
    </row>
    <row r="11398" spans="15:15" x14ac:dyDescent="0.15">
      <c r="O11398" s="4"/>
    </row>
    <row r="11399" spans="15:15" x14ac:dyDescent="0.15">
      <c r="O11399" s="4"/>
    </row>
    <row r="11400" spans="15:15" x14ac:dyDescent="0.15">
      <c r="O11400" s="4"/>
    </row>
    <row r="11401" spans="15:15" x14ac:dyDescent="0.15">
      <c r="O11401" s="4"/>
    </row>
    <row r="11402" spans="15:15" x14ac:dyDescent="0.15">
      <c r="O11402" s="4"/>
    </row>
    <row r="11403" spans="15:15" x14ac:dyDescent="0.15">
      <c r="O11403" s="4"/>
    </row>
    <row r="11404" spans="15:15" x14ac:dyDescent="0.15">
      <c r="O11404" s="4"/>
    </row>
    <row r="11405" spans="15:15" x14ac:dyDescent="0.15">
      <c r="O11405" s="4"/>
    </row>
    <row r="11406" spans="15:15" x14ac:dyDescent="0.15">
      <c r="O11406" s="4"/>
    </row>
    <row r="11407" spans="15:15" x14ac:dyDescent="0.15">
      <c r="O11407" s="4"/>
    </row>
    <row r="11408" spans="15:15" x14ac:dyDescent="0.15">
      <c r="O11408" s="4"/>
    </row>
    <row r="11409" spans="15:15" x14ac:dyDescent="0.15">
      <c r="O11409" s="4"/>
    </row>
    <row r="11410" spans="15:15" x14ac:dyDescent="0.15">
      <c r="O11410" s="4"/>
    </row>
    <row r="11411" spans="15:15" x14ac:dyDescent="0.15">
      <c r="O11411" s="4"/>
    </row>
    <row r="11412" spans="15:15" x14ac:dyDescent="0.15">
      <c r="O11412" s="4"/>
    </row>
    <row r="11413" spans="15:15" x14ac:dyDescent="0.15">
      <c r="O11413" s="4"/>
    </row>
    <row r="11414" spans="15:15" x14ac:dyDescent="0.15">
      <c r="O11414" s="4"/>
    </row>
    <row r="11415" spans="15:15" x14ac:dyDescent="0.15">
      <c r="O11415" s="4"/>
    </row>
    <row r="11416" spans="15:15" x14ac:dyDescent="0.15">
      <c r="O11416" s="4"/>
    </row>
    <row r="11417" spans="15:15" x14ac:dyDescent="0.15">
      <c r="O11417" s="4"/>
    </row>
    <row r="11418" spans="15:15" x14ac:dyDescent="0.15">
      <c r="O11418" s="4"/>
    </row>
    <row r="11419" spans="15:15" x14ac:dyDescent="0.15">
      <c r="O11419" s="4"/>
    </row>
    <row r="11420" spans="15:15" x14ac:dyDescent="0.15">
      <c r="O11420" s="4"/>
    </row>
    <row r="11421" spans="15:15" x14ac:dyDescent="0.15">
      <c r="O11421" s="4"/>
    </row>
    <row r="11422" spans="15:15" x14ac:dyDescent="0.15">
      <c r="O11422" s="4"/>
    </row>
    <row r="11423" spans="15:15" x14ac:dyDescent="0.15">
      <c r="O11423" s="4"/>
    </row>
    <row r="11424" spans="15:15" x14ac:dyDescent="0.15">
      <c r="O11424" s="4"/>
    </row>
    <row r="11425" spans="15:15" x14ac:dyDescent="0.15">
      <c r="O11425" s="4"/>
    </row>
    <row r="11426" spans="15:15" x14ac:dyDescent="0.15">
      <c r="O11426" s="4"/>
    </row>
    <row r="11427" spans="15:15" x14ac:dyDescent="0.15">
      <c r="O11427" s="4"/>
    </row>
    <row r="11428" spans="15:15" x14ac:dyDescent="0.15">
      <c r="O11428" s="4"/>
    </row>
    <row r="11429" spans="15:15" x14ac:dyDescent="0.15">
      <c r="O11429" s="4"/>
    </row>
    <row r="11430" spans="15:15" x14ac:dyDescent="0.15">
      <c r="O11430" s="4"/>
    </row>
    <row r="11431" spans="15:15" x14ac:dyDescent="0.15">
      <c r="O11431" s="4"/>
    </row>
    <row r="11432" spans="15:15" x14ac:dyDescent="0.15">
      <c r="O11432" s="4"/>
    </row>
    <row r="11433" spans="15:15" x14ac:dyDescent="0.15">
      <c r="O11433" s="4"/>
    </row>
    <row r="11434" spans="15:15" x14ac:dyDescent="0.15">
      <c r="O11434" s="4"/>
    </row>
    <row r="11435" spans="15:15" x14ac:dyDescent="0.15">
      <c r="O11435" s="4"/>
    </row>
    <row r="11436" spans="15:15" x14ac:dyDescent="0.15">
      <c r="O11436" s="4"/>
    </row>
    <row r="11437" spans="15:15" x14ac:dyDescent="0.15">
      <c r="O11437" s="4"/>
    </row>
    <row r="11438" spans="15:15" x14ac:dyDescent="0.15">
      <c r="O11438" s="4"/>
    </row>
    <row r="11439" spans="15:15" x14ac:dyDescent="0.15">
      <c r="O11439" s="4"/>
    </row>
    <row r="11440" spans="15:15" x14ac:dyDescent="0.15">
      <c r="O11440" s="4"/>
    </row>
    <row r="11441" spans="15:15" x14ac:dyDescent="0.15">
      <c r="O11441" s="4"/>
    </row>
    <row r="11442" spans="15:15" x14ac:dyDescent="0.15">
      <c r="O11442" s="4"/>
    </row>
    <row r="11443" spans="15:15" x14ac:dyDescent="0.15">
      <c r="O11443" s="4"/>
    </row>
    <row r="11444" spans="15:15" x14ac:dyDescent="0.15">
      <c r="O11444" s="4"/>
    </row>
    <row r="11445" spans="15:15" x14ac:dyDescent="0.15">
      <c r="O11445" s="4"/>
    </row>
    <row r="11446" spans="15:15" x14ac:dyDescent="0.15">
      <c r="O11446" s="4"/>
    </row>
    <row r="11447" spans="15:15" x14ac:dyDescent="0.15">
      <c r="O11447" s="4"/>
    </row>
    <row r="11448" spans="15:15" x14ac:dyDescent="0.15">
      <c r="O11448" s="4"/>
    </row>
    <row r="11449" spans="15:15" x14ac:dyDescent="0.15">
      <c r="O11449" s="4"/>
    </row>
    <row r="11450" spans="15:15" x14ac:dyDescent="0.15">
      <c r="O11450" s="4"/>
    </row>
    <row r="11451" spans="15:15" x14ac:dyDescent="0.15">
      <c r="O11451" s="4"/>
    </row>
    <row r="11452" spans="15:15" x14ac:dyDescent="0.15">
      <c r="O11452" s="4"/>
    </row>
    <row r="11453" spans="15:15" x14ac:dyDescent="0.15">
      <c r="O11453" s="4"/>
    </row>
    <row r="11454" spans="15:15" x14ac:dyDescent="0.15">
      <c r="O11454" s="4"/>
    </row>
    <row r="11455" spans="15:15" x14ac:dyDescent="0.15">
      <c r="O11455" s="4"/>
    </row>
    <row r="11456" spans="15:15" x14ac:dyDescent="0.15">
      <c r="O11456" s="4"/>
    </row>
    <row r="11457" spans="15:15" x14ac:dyDescent="0.15">
      <c r="O11457" s="4"/>
    </row>
    <row r="11458" spans="15:15" x14ac:dyDescent="0.15">
      <c r="O11458" s="4"/>
    </row>
    <row r="11459" spans="15:15" x14ac:dyDescent="0.15">
      <c r="O11459" s="4"/>
    </row>
    <row r="11460" spans="15:15" x14ac:dyDescent="0.15">
      <c r="O11460" s="4"/>
    </row>
    <row r="11461" spans="15:15" x14ac:dyDescent="0.15">
      <c r="O11461" s="4"/>
    </row>
    <row r="11462" spans="15:15" x14ac:dyDescent="0.15">
      <c r="O11462" s="4"/>
    </row>
    <row r="11463" spans="15:15" x14ac:dyDescent="0.15">
      <c r="O11463" s="4"/>
    </row>
    <row r="11464" spans="15:15" x14ac:dyDescent="0.15">
      <c r="O11464" s="4"/>
    </row>
    <row r="11465" spans="15:15" x14ac:dyDescent="0.15">
      <c r="O11465" s="4"/>
    </row>
    <row r="11466" spans="15:15" x14ac:dyDescent="0.15">
      <c r="O11466" s="4"/>
    </row>
    <row r="11467" spans="15:15" x14ac:dyDescent="0.15">
      <c r="O11467" s="4"/>
    </row>
    <row r="11468" spans="15:15" x14ac:dyDescent="0.15">
      <c r="O11468" s="4"/>
    </row>
    <row r="11469" spans="15:15" x14ac:dyDescent="0.15">
      <c r="O11469" s="4"/>
    </row>
    <row r="11470" spans="15:15" x14ac:dyDescent="0.15">
      <c r="O11470" s="4"/>
    </row>
    <row r="11471" spans="15:15" x14ac:dyDescent="0.15">
      <c r="O11471" s="4"/>
    </row>
    <row r="11472" spans="15:15" x14ac:dyDescent="0.15">
      <c r="O11472" s="4"/>
    </row>
    <row r="11473" spans="15:15" x14ac:dyDescent="0.15">
      <c r="O11473" s="4"/>
    </row>
    <row r="11474" spans="15:15" x14ac:dyDescent="0.15">
      <c r="O11474" s="4"/>
    </row>
    <row r="11475" spans="15:15" x14ac:dyDescent="0.15">
      <c r="O11475" s="4"/>
    </row>
    <row r="11476" spans="15:15" x14ac:dyDescent="0.15">
      <c r="O11476" s="4"/>
    </row>
    <row r="11477" spans="15:15" x14ac:dyDescent="0.15">
      <c r="O11477" s="4"/>
    </row>
    <row r="11478" spans="15:15" x14ac:dyDescent="0.15">
      <c r="O11478" s="4"/>
    </row>
    <row r="11479" spans="15:15" x14ac:dyDescent="0.15">
      <c r="O11479" s="4"/>
    </row>
    <row r="11480" spans="15:15" x14ac:dyDescent="0.15">
      <c r="O11480" s="4"/>
    </row>
    <row r="11481" spans="15:15" x14ac:dyDescent="0.15">
      <c r="O11481" s="4"/>
    </row>
    <row r="11482" spans="15:15" x14ac:dyDescent="0.15">
      <c r="O11482" s="4"/>
    </row>
    <row r="11483" spans="15:15" x14ac:dyDescent="0.15">
      <c r="O11483" s="4"/>
    </row>
    <row r="11484" spans="15:15" x14ac:dyDescent="0.15">
      <c r="O11484" s="4"/>
    </row>
    <row r="11485" spans="15:15" x14ac:dyDescent="0.15">
      <c r="O11485" s="4"/>
    </row>
    <row r="11486" spans="15:15" x14ac:dyDescent="0.15">
      <c r="O11486" s="4"/>
    </row>
    <row r="11487" spans="15:15" x14ac:dyDescent="0.15">
      <c r="O11487" s="4"/>
    </row>
    <row r="11488" spans="15:15" x14ac:dyDescent="0.15">
      <c r="O11488" s="4"/>
    </row>
    <row r="11489" spans="15:15" x14ac:dyDescent="0.15">
      <c r="O11489" s="4"/>
    </row>
    <row r="11490" spans="15:15" x14ac:dyDescent="0.15">
      <c r="O11490" s="4"/>
    </row>
    <row r="11491" spans="15:15" x14ac:dyDescent="0.15">
      <c r="O11491" s="4"/>
    </row>
    <row r="11492" spans="15:15" x14ac:dyDescent="0.15">
      <c r="O11492" s="4"/>
    </row>
    <row r="11493" spans="15:15" x14ac:dyDescent="0.15">
      <c r="O11493" s="4"/>
    </row>
    <row r="11494" spans="15:15" x14ac:dyDescent="0.15">
      <c r="O11494" s="4"/>
    </row>
    <row r="11495" spans="15:15" x14ac:dyDescent="0.15">
      <c r="O11495" s="4"/>
    </row>
    <row r="11496" spans="15:15" x14ac:dyDescent="0.15">
      <c r="O11496" s="4"/>
    </row>
    <row r="11497" spans="15:15" x14ac:dyDescent="0.15">
      <c r="O11497" s="4"/>
    </row>
    <row r="11498" spans="15:15" x14ac:dyDescent="0.15">
      <c r="O11498" s="4"/>
    </row>
    <row r="11499" spans="15:15" x14ac:dyDescent="0.15">
      <c r="O11499" s="4"/>
    </row>
    <row r="11500" spans="15:15" x14ac:dyDescent="0.15">
      <c r="O11500" s="4"/>
    </row>
    <row r="11501" spans="15:15" x14ac:dyDescent="0.15">
      <c r="O11501" s="4"/>
    </row>
    <row r="11502" spans="15:15" x14ac:dyDescent="0.15">
      <c r="O11502" s="4"/>
    </row>
    <row r="11503" spans="15:15" x14ac:dyDescent="0.15">
      <c r="O11503" s="4"/>
    </row>
    <row r="11504" spans="15:15" x14ac:dyDescent="0.15">
      <c r="O11504" s="4"/>
    </row>
    <row r="11505" spans="15:15" x14ac:dyDescent="0.15">
      <c r="O11505" s="4"/>
    </row>
    <row r="11506" spans="15:15" x14ac:dyDescent="0.15">
      <c r="O11506" s="4"/>
    </row>
    <row r="11507" spans="15:15" x14ac:dyDescent="0.15">
      <c r="O11507" s="4"/>
    </row>
    <row r="11508" spans="15:15" x14ac:dyDescent="0.15">
      <c r="O11508" s="4"/>
    </row>
    <row r="11509" spans="15:15" x14ac:dyDescent="0.15">
      <c r="O11509" s="4"/>
    </row>
    <row r="11510" spans="15:15" x14ac:dyDescent="0.15">
      <c r="O11510" s="4"/>
    </row>
    <row r="11511" spans="15:15" x14ac:dyDescent="0.15">
      <c r="O11511" s="4"/>
    </row>
    <row r="11512" spans="15:15" x14ac:dyDescent="0.15">
      <c r="O11512" s="4"/>
    </row>
    <row r="11513" spans="15:15" x14ac:dyDescent="0.15">
      <c r="O11513" s="4"/>
    </row>
    <row r="11514" spans="15:15" x14ac:dyDescent="0.15">
      <c r="O11514" s="4"/>
    </row>
    <row r="11515" spans="15:15" x14ac:dyDescent="0.15">
      <c r="O11515" s="4"/>
    </row>
    <row r="11516" spans="15:15" x14ac:dyDescent="0.15">
      <c r="O11516" s="4"/>
    </row>
    <row r="11517" spans="15:15" x14ac:dyDescent="0.15">
      <c r="O11517" s="4"/>
    </row>
    <row r="11518" spans="15:15" x14ac:dyDescent="0.15">
      <c r="O11518" s="4"/>
    </row>
    <row r="11519" spans="15:15" x14ac:dyDescent="0.15">
      <c r="O11519" s="4"/>
    </row>
    <row r="11520" spans="15:15" x14ac:dyDescent="0.15">
      <c r="O11520" s="4"/>
    </row>
    <row r="11521" spans="15:15" x14ac:dyDescent="0.15">
      <c r="O11521" s="4"/>
    </row>
    <row r="11522" spans="15:15" x14ac:dyDescent="0.15">
      <c r="O11522" s="4"/>
    </row>
    <row r="11523" spans="15:15" x14ac:dyDescent="0.15">
      <c r="O11523" s="4"/>
    </row>
    <row r="11524" spans="15:15" x14ac:dyDescent="0.15">
      <c r="O11524" s="4"/>
    </row>
    <row r="11525" spans="15:15" x14ac:dyDescent="0.15">
      <c r="O11525" s="4"/>
    </row>
    <row r="11526" spans="15:15" x14ac:dyDescent="0.15">
      <c r="O11526" s="4"/>
    </row>
    <row r="11527" spans="15:15" x14ac:dyDescent="0.15">
      <c r="O11527" s="4"/>
    </row>
    <row r="11528" spans="15:15" x14ac:dyDescent="0.15">
      <c r="O11528" s="4"/>
    </row>
    <row r="11529" spans="15:15" x14ac:dyDescent="0.15">
      <c r="O11529" s="4"/>
    </row>
    <row r="11530" spans="15:15" x14ac:dyDescent="0.15">
      <c r="O11530" s="4"/>
    </row>
    <row r="11531" spans="15:15" x14ac:dyDescent="0.15">
      <c r="O11531" s="4"/>
    </row>
    <row r="11532" spans="15:15" x14ac:dyDescent="0.15">
      <c r="O11532" s="4"/>
    </row>
    <row r="11533" spans="15:15" x14ac:dyDescent="0.15">
      <c r="O11533" s="4"/>
    </row>
    <row r="11534" spans="15:15" x14ac:dyDescent="0.15">
      <c r="O11534" s="4"/>
    </row>
    <row r="11535" spans="15:15" x14ac:dyDescent="0.15">
      <c r="O11535" s="4"/>
    </row>
    <row r="11536" spans="15:15" x14ac:dyDescent="0.15">
      <c r="O11536" s="4"/>
    </row>
    <row r="11537" spans="15:15" x14ac:dyDescent="0.15">
      <c r="O11537" s="4"/>
    </row>
    <row r="11538" spans="15:15" x14ac:dyDescent="0.15">
      <c r="O11538" s="4"/>
    </row>
    <row r="11539" spans="15:15" x14ac:dyDescent="0.15">
      <c r="O11539" s="4"/>
    </row>
    <row r="11540" spans="15:15" x14ac:dyDescent="0.15">
      <c r="O11540" s="4"/>
    </row>
    <row r="11541" spans="15:15" x14ac:dyDescent="0.15">
      <c r="O11541" s="4"/>
    </row>
    <row r="11542" spans="15:15" x14ac:dyDescent="0.15">
      <c r="O11542" s="4"/>
    </row>
    <row r="11543" spans="15:15" x14ac:dyDescent="0.15">
      <c r="O11543" s="4"/>
    </row>
    <row r="11544" spans="15:15" x14ac:dyDescent="0.15">
      <c r="O11544" s="4"/>
    </row>
    <row r="11545" spans="15:15" x14ac:dyDescent="0.15">
      <c r="O11545" s="4"/>
    </row>
    <row r="11546" spans="15:15" x14ac:dyDescent="0.15">
      <c r="O11546" s="4"/>
    </row>
    <row r="11547" spans="15:15" x14ac:dyDescent="0.15">
      <c r="O11547" s="4"/>
    </row>
    <row r="11548" spans="15:15" x14ac:dyDescent="0.15">
      <c r="O11548" s="4"/>
    </row>
    <row r="11549" spans="15:15" x14ac:dyDescent="0.15">
      <c r="O11549" s="4"/>
    </row>
    <row r="11550" spans="15:15" x14ac:dyDescent="0.15">
      <c r="O11550" s="4"/>
    </row>
    <row r="11551" spans="15:15" x14ac:dyDescent="0.15">
      <c r="O11551" s="4"/>
    </row>
    <row r="11552" spans="15:15" x14ac:dyDescent="0.15">
      <c r="O11552" s="4"/>
    </row>
    <row r="11553" spans="15:15" x14ac:dyDescent="0.15">
      <c r="O11553" s="4"/>
    </row>
    <row r="11554" spans="15:15" x14ac:dyDescent="0.15">
      <c r="O11554" s="4"/>
    </row>
    <row r="11555" spans="15:15" x14ac:dyDescent="0.15">
      <c r="O11555" s="4"/>
    </row>
    <row r="11556" spans="15:15" x14ac:dyDescent="0.15">
      <c r="O11556" s="4"/>
    </row>
    <row r="11557" spans="15:15" x14ac:dyDescent="0.15">
      <c r="O11557" s="4"/>
    </row>
    <row r="11558" spans="15:15" x14ac:dyDescent="0.15">
      <c r="O11558" s="4"/>
    </row>
    <row r="11559" spans="15:15" x14ac:dyDescent="0.15">
      <c r="O11559" s="4"/>
    </row>
    <row r="11560" spans="15:15" x14ac:dyDescent="0.15">
      <c r="O11560" s="4"/>
    </row>
    <row r="11561" spans="15:15" x14ac:dyDescent="0.15">
      <c r="O11561" s="4"/>
    </row>
    <row r="11562" spans="15:15" x14ac:dyDescent="0.15">
      <c r="O11562" s="4"/>
    </row>
    <row r="11563" spans="15:15" x14ac:dyDescent="0.15">
      <c r="O11563" s="4"/>
    </row>
    <row r="11564" spans="15:15" x14ac:dyDescent="0.15">
      <c r="O11564" s="4"/>
    </row>
    <row r="11565" spans="15:15" x14ac:dyDescent="0.15">
      <c r="O11565" s="4"/>
    </row>
    <row r="11566" spans="15:15" x14ac:dyDescent="0.15">
      <c r="O11566" s="4"/>
    </row>
    <row r="11567" spans="15:15" x14ac:dyDescent="0.15">
      <c r="O11567" s="4"/>
    </row>
    <row r="11568" spans="15:15" x14ac:dyDescent="0.15">
      <c r="O11568" s="4"/>
    </row>
    <row r="11569" spans="15:15" x14ac:dyDescent="0.15">
      <c r="O11569" s="4"/>
    </row>
    <row r="11570" spans="15:15" x14ac:dyDescent="0.15">
      <c r="O11570" s="4"/>
    </row>
    <row r="11571" spans="15:15" x14ac:dyDescent="0.15">
      <c r="O11571" s="4"/>
    </row>
    <row r="11572" spans="15:15" x14ac:dyDescent="0.15">
      <c r="O11572" s="4"/>
    </row>
    <row r="11573" spans="15:15" x14ac:dyDescent="0.15">
      <c r="O11573" s="4"/>
    </row>
    <row r="11574" spans="15:15" x14ac:dyDescent="0.15">
      <c r="O11574" s="4"/>
    </row>
    <row r="11575" spans="15:15" x14ac:dyDescent="0.15">
      <c r="O11575" s="4"/>
    </row>
    <row r="11576" spans="15:15" x14ac:dyDescent="0.15">
      <c r="O11576" s="4"/>
    </row>
    <row r="11577" spans="15:15" x14ac:dyDescent="0.15">
      <c r="O11577" s="4"/>
    </row>
    <row r="11578" spans="15:15" x14ac:dyDescent="0.15">
      <c r="O11578" s="4"/>
    </row>
    <row r="11579" spans="15:15" x14ac:dyDescent="0.15">
      <c r="O11579" s="4"/>
    </row>
    <row r="11580" spans="15:15" x14ac:dyDescent="0.15">
      <c r="O11580" s="4"/>
    </row>
    <row r="11581" spans="15:15" x14ac:dyDescent="0.15">
      <c r="O11581" s="4"/>
    </row>
    <row r="11582" spans="15:15" x14ac:dyDescent="0.15">
      <c r="O11582" s="4"/>
    </row>
    <row r="11583" spans="15:15" x14ac:dyDescent="0.15">
      <c r="O11583" s="4"/>
    </row>
    <row r="11584" spans="15:15" x14ac:dyDescent="0.15">
      <c r="O11584" s="4"/>
    </row>
    <row r="11585" spans="15:15" x14ac:dyDescent="0.15">
      <c r="O11585" s="4"/>
    </row>
    <row r="11586" spans="15:15" x14ac:dyDescent="0.15">
      <c r="O11586" s="4"/>
    </row>
    <row r="11587" spans="15:15" x14ac:dyDescent="0.15">
      <c r="O11587" s="4"/>
    </row>
    <row r="11588" spans="15:15" x14ac:dyDescent="0.15">
      <c r="O11588" s="4"/>
    </row>
    <row r="11589" spans="15:15" x14ac:dyDescent="0.15">
      <c r="O11589" s="4"/>
    </row>
    <row r="11590" spans="15:15" x14ac:dyDescent="0.15">
      <c r="O11590" s="4"/>
    </row>
    <row r="11591" spans="15:15" x14ac:dyDescent="0.15">
      <c r="O11591" s="4"/>
    </row>
    <row r="11592" spans="15:15" x14ac:dyDescent="0.15">
      <c r="O11592" s="4"/>
    </row>
    <row r="11593" spans="15:15" x14ac:dyDescent="0.15">
      <c r="O11593" s="4"/>
    </row>
    <row r="11594" spans="15:15" x14ac:dyDescent="0.15">
      <c r="O11594" s="4"/>
    </row>
    <row r="11595" spans="15:15" x14ac:dyDescent="0.15">
      <c r="O11595" s="4"/>
    </row>
    <row r="11596" spans="15:15" x14ac:dyDescent="0.15">
      <c r="O11596" s="4"/>
    </row>
    <row r="11597" spans="15:15" x14ac:dyDescent="0.15">
      <c r="O11597" s="4"/>
    </row>
    <row r="11598" spans="15:15" x14ac:dyDescent="0.15">
      <c r="O11598" s="4"/>
    </row>
    <row r="11599" spans="15:15" x14ac:dyDescent="0.15">
      <c r="O11599" s="4"/>
    </row>
    <row r="11600" spans="15:15" x14ac:dyDescent="0.15">
      <c r="O11600" s="4"/>
    </row>
    <row r="11601" spans="15:15" x14ac:dyDescent="0.15">
      <c r="O11601" s="4"/>
    </row>
    <row r="11602" spans="15:15" x14ac:dyDescent="0.15">
      <c r="O11602" s="4"/>
    </row>
    <row r="11603" spans="15:15" x14ac:dyDescent="0.15">
      <c r="O11603" s="4"/>
    </row>
    <row r="11604" spans="15:15" x14ac:dyDescent="0.15">
      <c r="O11604" s="4"/>
    </row>
    <row r="11605" spans="15:15" x14ac:dyDescent="0.15">
      <c r="O11605" s="4"/>
    </row>
    <row r="11606" spans="15:15" x14ac:dyDescent="0.15">
      <c r="O11606" s="4"/>
    </row>
    <row r="11607" spans="15:15" x14ac:dyDescent="0.15">
      <c r="O11607" s="4"/>
    </row>
    <row r="11608" spans="15:15" x14ac:dyDescent="0.15">
      <c r="O11608" s="4"/>
    </row>
    <row r="11609" spans="15:15" x14ac:dyDescent="0.15">
      <c r="O11609" s="4"/>
    </row>
    <row r="11610" spans="15:15" x14ac:dyDescent="0.15">
      <c r="O11610" s="4"/>
    </row>
    <row r="11611" spans="15:15" x14ac:dyDescent="0.15">
      <c r="O11611" s="4"/>
    </row>
    <row r="11612" spans="15:15" x14ac:dyDescent="0.15">
      <c r="O11612" s="4"/>
    </row>
    <row r="11613" spans="15:15" x14ac:dyDescent="0.15">
      <c r="O11613" s="4"/>
    </row>
    <row r="11614" spans="15:15" x14ac:dyDescent="0.15">
      <c r="O11614" s="4"/>
    </row>
    <row r="11615" spans="15:15" x14ac:dyDescent="0.15">
      <c r="O11615" s="4"/>
    </row>
    <row r="11616" spans="15:15" x14ac:dyDescent="0.15">
      <c r="O11616" s="4"/>
    </row>
    <row r="11617" spans="15:15" x14ac:dyDescent="0.15">
      <c r="O11617" s="4"/>
    </row>
    <row r="11618" spans="15:15" x14ac:dyDescent="0.15">
      <c r="O11618" s="4"/>
    </row>
    <row r="11619" spans="15:15" x14ac:dyDescent="0.15">
      <c r="O11619" s="4"/>
    </row>
    <row r="11620" spans="15:15" x14ac:dyDescent="0.15">
      <c r="O11620" s="4"/>
    </row>
    <row r="11621" spans="15:15" x14ac:dyDescent="0.15">
      <c r="O11621" s="4"/>
    </row>
    <row r="11622" spans="15:15" x14ac:dyDescent="0.15">
      <c r="O11622" s="4"/>
    </row>
    <row r="11623" spans="15:15" x14ac:dyDescent="0.15">
      <c r="O11623" s="4"/>
    </row>
    <row r="11624" spans="15:15" x14ac:dyDescent="0.15">
      <c r="O11624" s="4"/>
    </row>
    <row r="11625" spans="15:15" x14ac:dyDescent="0.15">
      <c r="O11625" s="4"/>
    </row>
    <row r="11626" spans="15:15" x14ac:dyDescent="0.15">
      <c r="O11626" s="4"/>
    </row>
    <row r="11627" spans="15:15" x14ac:dyDescent="0.15">
      <c r="O11627" s="4"/>
    </row>
    <row r="11628" spans="15:15" x14ac:dyDescent="0.15">
      <c r="O11628" s="4"/>
    </row>
    <row r="11629" spans="15:15" x14ac:dyDescent="0.15">
      <c r="O11629" s="4"/>
    </row>
    <row r="11630" spans="15:15" x14ac:dyDescent="0.15">
      <c r="O11630" s="4"/>
    </row>
    <row r="11631" spans="15:15" x14ac:dyDescent="0.15">
      <c r="O11631" s="4"/>
    </row>
    <row r="11632" spans="15:15" x14ac:dyDescent="0.15">
      <c r="O11632" s="4"/>
    </row>
    <row r="11633" spans="15:15" x14ac:dyDescent="0.15">
      <c r="O11633" s="4"/>
    </row>
    <row r="11634" spans="15:15" x14ac:dyDescent="0.15">
      <c r="O11634" s="4"/>
    </row>
    <row r="11635" spans="15:15" x14ac:dyDescent="0.15">
      <c r="O11635" s="4"/>
    </row>
    <row r="11636" spans="15:15" x14ac:dyDescent="0.15">
      <c r="O11636" s="4"/>
    </row>
    <row r="11637" spans="15:15" x14ac:dyDescent="0.15">
      <c r="O11637" s="4"/>
    </row>
    <row r="11638" spans="15:15" x14ac:dyDescent="0.15">
      <c r="O11638" s="4"/>
    </row>
    <row r="11639" spans="15:15" x14ac:dyDescent="0.15">
      <c r="O11639" s="4"/>
    </row>
    <row r="11640" spans="15:15" x14ac:dyDescent="0.15">
      <c r="O11640" s="4"/>
    </row>
    <row r="11641" spans="15:15" x14ac:dyDescent="0.15">
      <c r="O11641" s="4"/>
    </row>
    <row r="11642" spans="15:15" x14ac:dyDescent="0.15">
      <c r="O11642" s="4"/>
    </row>
    <row r="11643" spans="15:15" x14ac:dyDescent="0.15">
      <c r="O11643" s="4"/>
    </row>
    <row r="11644" spans="15:15" x14ac:dyDescent="0.15">
      <c r="O11644" s="4"/>
    </row>
    <row r="11645" spans="15:15" x14ac:dyDescent="0.15">
      <c r="O11645" s="4"/>
    </row>
    <row r="11646" spans="15:15" x14ac:dyDescent="0.15">
      <c r="O11646" s="4"/>
    </row>
    <row r="11647" spans="15:15" x14ac:dyDescent="0.15">
      <c r="O11647" s="4"/>
    </row>
    <row r="11648" spans="15:15" x14ac:dyDescent="0.15">
      <c r="O11648" s="4"/>
    </row>
    <row r="11649" spans="15:15" x14ac:dyDescent="0.15">
      <c r="O11649" s="4"/>
    </row>
    <row r="11650" spans="15:15" x14ac:dyDescent="0.15">
      <c r="O11650" s="4"/>
    </row>
    <row r="11651" spans="15:15" x14ac:dyDescent="0.15">
      <c r="O11651" s="4"/>
    </row>
    <row r="11652" spans="15:15" x14ac:dyDescent="0.15">
      <c r="O11652" s="4"/>
    </row>
    <row r="11653" spans="15:15" x14ac:dyDescent="0.15">
      <c r="O11653" s="4"/>
    </row>
    <row r="11654" spans="15:15" x14ac:dyDescent="0.15">
      <c r="O11654" s="4"/>
    </row>
    <row r="11655" spans="15:15" x14ac:dyDescent="0.15">
      <c r="O11655" s="4"/>
    </row>
    <row r="11656" spans="15:15" x14ac:dyDescent="0.15">
      <c r="O11656" s="4"/>
    </row>
    <row r="11657" spans="15:15" x14ac:dyDescent="0.15">
      <c r="O11657" s="4"/>
    </row>
    <row r="11658" spans="15:15" x14ac:dyDescent="0.15">
      <c r="O11658" s="4"/>
    </row>
    <row r="11659" spans="15:15" x14ac:dyDescent="0.15">
      <c r="O11659" s="4"/>
    </row>
    <row r="11660" spans="15:15" x14ac:dyDescent="0.15">
      <c r="O11660" s="4"/>
    </row>
    <row r="11661" spans="15:15" x14ac:dyDescent="0.15">
      <c r="O11661" s="4"/>
    </row>
    <row r="11662" spans="15:15" x14ac:dyDescent="0.15">
      <c r="O11662" s="4"/>
    </row>
    <row r="11663" spans="15:15" x14ac:dyDescent="0.15">
      <c r="O11663" s="4"/>
    </row>
    <row r="11664" spans="15:15" x14ac:dyDescent="0.15">
      <c r="O11664" s="4"/>
    </row>
    <row r="11665" spans="15:15" x14ac:dyDescent="0.15">
      <c r="O11665" s="4"/>
    </row>
    <row r="11666" spans="15:15" x14ac:dyDescent="0.15">
      <c r="O11666" s="4"/>
    </row>
    <row r="11667" spans="15:15" x14ac:dyDescent="0.15">
      <c r="O11667" s="4"/>
    </row>
    <row r="11668" spans="15:15" x14ac:dyDescent="0.15">
      <c r="O11668" s="4"/>
    </row>
    <row r="11669" spans="15:15" x14ac:dyDescent="0.15">
      <c r="O11669" s="4"/>
    </row>
    <row r="11670" spans="15:15" x14ac:dyDescent="0.15">
      <c r="O11670" s="4"/>
    </row>
    <row r="11671" spans="15:15" x14ac:dyDescent="0.15">
      <c r="O11671" s="4"/>
    </row>
    <row r="11672" spans="15:15" x14ac:dyDescent="0.15">
      <c r="O11672" s="4"/>
    </row>
    <row r="11673" spans="15:15" x14ac:dyDescent="0.15">
      <c r="O11673" s="4"/>
    </row>
    <row r="11674" spans="15:15" x14ac:dyDescent="0.15">
      <c r="O11674" s="4"/>
    </row>
    <row r="11675" spans="15:15" x14ac:dyDescent="0.15">
      <c r="O11675" s="4"/>
    </row>
    <row r="11676" spans="15:15" x14ac:dyDescent="0.15">
      <c r="O11676" s="4"/>
    </row>
    <row r="11677" spans="15:15" x14ac:dyDescent="0.15">
      <c r="O11677" s="4"/>
    </row>
    <row r="11678" spans="15:15" x14ac:dyDescent="0.15">
      <c r="O11678" s="4"/>
    </row>
    <row r="11679" spans="15:15" x14ac:dyDescent="0.15">
      <c r="O11679" s="4"/>
    </row>
    <row r="11680" spans="15:15" x14ac:dyDescent="0.15">
      <c r="O11680" s="4"/>
    </row>
    <row r="11681" spans="15:15" x14ac:dyDescent="0.15">
      <c r="O11681" s="4"/>
    </row>
    <row r="11682" spans="15:15" x14ac:dyDescent="0.15">
      <c r="O11682" s="4"/>
    </row>
    <row r="11683" spans="15:15" x14ac:dyDescent="0.15">
      <c r="O11683" s="4"/>
    </row>
    <row r="11684" spans="15:15" x14ac:dyDescent="0.15">
      <c r="O11684" s="4"/>
    </row>
    <row r="11685" spans="15:15" x14ac:dyDescent="0.15">
      <c r="O11685" s="4"/>
    </row>
    <row r="11686" spans="15:15" x14ac:dyDescent="0.15">
      <c r="O11686" s="4"/>
    </row>
    <row r="11687" spans="15:15" x14ac:dyDescent="0.15">
      <c r="O11687" s="4"/>
    </row>
    <row r="11688" spans="15:15" x14ac:dyDescent="0.15">
      <c r="O11688" s="4"/>
    </row>
    <row r="11689" spans="15:15" x14ac:dyDescent="0.15">
      <c r="O11689" s="4"/>
    </row>
    <row r="11690" spans="15:15" x14ac:dyDescent="0.15">
      <c r="O11690" s="4"/>
    </row>
    <row r="11691" spans="15:15" x14ac:dyDescent="0.15">
      <c r="O11691" s="4"/>
    </row>
    <row r="11692" spans="15:15" x14ac:dyDescent="0.15">
      <c r="O11692" s="4"/>
    </row>
    <row r="11693" spans="15:15" x14ac:dyDescent="0.15">
      <c r="O11693" s="4"/>
    </row>
    <row r="11694" spans="15:15" x14ac:dyDescent="0.15">
      <c r="O11694" s="4"/>
    </row>
    <row r="11695" spans="15:15" x14ac:dyDescent="0.15">
      <c r="O11695" s="4"/>
    </row>
    <row r="11696" spans="15:15" x14ac:dyDescent="0.15">
      <c r="O11696" s="4"/>
    </row>
    <row r="11697" spans="15:15" x14ac:dyDescent="0.15">
      <c r="O11697" s="4"/>
    </row>
    <row r="11698" spans="15:15" x14ac:dyDescent="0.15">
      <c r="O11698" s="4"/>
    </row>
    <row r="11699" spans="15:15" x14ac:dyDescent="0.15">
      <c r="O11699" s="4"/>
    </row>
    <row r="11700" spans="15:15" x14ac:dyDescent="0.15">
      <c r="O11700" s="4"/>
    </row>
    <row r="11701" spans="15:15" x14ac:dyDescent="0.15">
      <c r="O11701" s="4"/>
    </row>
    <row r="11702" spans="15:15" x14ac:dyDescent="0.15">
      <c r="O11702" s="4"/>
    </row>
    <row r="11703" spans="15:15" x14ac:dyDescent="0.15">
      <c r="O11703" s="4"/>
    </row>
    <row r="11704" spans="15:15" x14ac:dyDescent="0.15">
      <c r="O11704" s="4"/>
    </row>
    <row r="11705" spans="15:15" x14ac:dyDescent="0.15">
      <c r="O11705" s="4"/>
    </row>
    <row r="11706" spans="15:15" x14ac:dyDescent="0.15">
      <c r="O11706" s="4"/>
    </row>
    <row r="11707" spans="15:15" x14ac:dyDescent="0.15">
      <c r="O11707" s="4"/>
    </row>
    <row r="11708" spans="15:15" x14ac:dyDescent="0.15">
      <c r="O11708" s="4"/>
    </row>
    <row r="11709" spans="15:15" x14ac:dyDescent="0.15">
      <c r="O11709" s="4"/>
    </row>
    <row r="11710" spans="15:15" x14ac:dyDescent="0.15">
      <c r="O11710" s="4"/>
    </row>
    <row r="11711" spans="15:15" x14ac:dyDescent="0.15">
      <c r="O11711" s="4"/>
    </row>
    <row r="11712" spans="15:15" x14ac:dyDescent="0.15">
      <c r="O11712" s="4"/>
    </row>
    <row r="11713" spans="15:15" x14ac:dyDescent="0.15">
      <c r="O11713" s="4"/>
    </row>
    <row r="11714" spans="15:15" x14ac:dyDescent="0.15">
      <c r="O11714" s="4"/>
    </row>
    <row r="11715" spans="15:15" x14ac:dyDescent="0.15">
      <c r="O11715" s="4"/>
    </row>
    <row r="11716" spans="15:15" x14ac:dyDescent="0.15">
      <c r="O11716" s="4"/>
    </row>
    <row r="11717" spans="15:15" x14ac:dyDescent="0.15">
      <c r="O11717" s="4"/>
    </row>
    <row r="11718" spans="15:15" x14ac:dyDescent="0.15">
      <c r="O11718" s="4"/>
    </row>
    <row r="11719" spans="15:15" x14ac:dyDescent="0.15">
      <c r="O11719" s="4"/>
    </row>
    <row r="11720" spans="15:15" x14ac:dyDescent="0.15">
      <c r="O11720" s="4"/>
    </row>
    <row r="11721" spans="15:15" x14ac:dyDescent="0.15">
      <c r="O11721" s="4"/>
    </row>
    <row r="11722" spans="15:15" x14ac:dyDescent="0.15">
      <c r="O11722" s="4"/>
    </row>
    <row r="11723" spans="15:15" x14ac:dyDescent="0.15">
      <c r="O11723" s="4"/>
    </row>
    <row r="11724" spans="15:15" x14ac:dyDescent="0.15">
      <c r="O11724" s="4"/>
    </row>
    <row r="11725" spans="15:15" x14ac:dyDescent="0.15">
      <c r="O11725" s="4"/>
    </row>
    <row r="11726" spans="15:15" x14ac:dyDescent="0.15">
      <c r="O11726" s="4"/>
    </row>
    <row r="11727" spans="15:15" x14ac:dyDescent="0.15">
      <c r="O11727" s="4"/>
    </row>
    <row r="11728" spans="15:15" x14ac:dyDescent="0.15">
      <c r="O11728" s="4"/>
    </row>
    <row r="11729" spans="15:15" x14ac:dyDescent="0.15">
      <c r="O11729" s="4"/>
    </row>
    <row r="11730" spans="15:15" x14ac:dyDescent="0.15">
      <c r="O11730" s="4"/>
    </row>
    <row r="11731" spans="15:15" x14ac:dyDescent="0.15">
      <c r="O11731" s="4"/>
    </row>
    <row r="11732" spans="15:15" x14ac:dyDescent="0.15">
      <c r="O11732" s="4"/>
    </row>
    <row r="11733" spans="15:15" x14ac:dyDescent="0.15">
      <c r="O11733" s="4"/>
    </row>
    <row r="11734" spans="15:15" x14ac:dyDescent="0.15">
      <c r="O11734" s="4"/>
    </row>
    <row r="11735" spans="15:15" x14ac:dyDescent="0.15">
      <c r="O11735" s="4"/>
    </row>
    <row r="11736" spans="15:15" x14ac:dyDescent="0.15">
      <c r="O11736" s="4"/>
    </row>
    <row r="11737" spans="15:15" x14ac:dyDescent="0.15">
      <c r="O11737" s="4"/>
    </row>
    <row r="11738" spans="15:15" x14ac:dyDescent="0.15">
      <c r="O11738" s="4"/>
    </row>
    <row r="11739" spans="15:15" x14ac:dyDescent="0.15">
      <c r="O11739" s="4"/>
    </row>
    <row r="11740" spans="15:15" x14ac:dyDescent="0.15">
      <c r="O11740" s="4"/>
    </row>
    <row r="11741" spans="15:15" x14ac:dyDescent="0.15">
      <c r="O11741" s="4"/>
    </row>
    <row r="11742" spans="15:15" x14ac:dyDescent="0.15">
      <c r="O11742" s="4"/>
    </row>
    <row r="11743" spans="15:15" x14ac:dyDescent="0.15">
      <c r="O11743" s="4"/>
    </row>
    <row r="11744" spans="15:15" x14ac:dyDescent="0.15">
      <c r="O11744" s="4"/>
    </row>
    <row r="11745" spans="15:15" x14ac:dyDescent="0.15">
      <c r="O11745" s="4"/>
    </row>
    <row r="11746" spans="15:15" x14ac:dyDescent="0.15">
      <c r="O11746" s="4"/>
    </row>
    <row r="11747" spans="15:15" x14ac:dyDescent="0.15">
      <c r="O11747" s="4"/>
    </row>
    <row r="11748" spans="15:15" x14ac:dyDescent="0.15">
      <c r="O11748" s="4"/>
    </row>
    <row r="11749" spans="15:15" x14ac:dyDescent="0.15">
      <c r="O11749" s="4"/>
    </row>
    <row r="11750" spans="15:15" x14ac:dyDescent="0.15">
      <c r="O11750" s="4"/>
    </row>
    <row r="11751" spans="15:15" x14ac:dyDescent="0.15">
      <c r="O11751" s="4"/>
    </row>
    <row r="11752" spans="15:15" x14ac:dyDescent="0.15">
      <c r="O11752" s="4"/>
    </row>
    <row r="11753" spans="15:15" x14ac:dyDescent="0.15">
      <c r="O11753" s="4"/>
    </row>
    <row r="11754" spans="15:15" x14ac:dyDescent="0.15">
      <c r="O11754" s="4"/>
    </row>
    <row r="11755" spans="15:15" x14ac:dyDescent="0.15">
      <c r="O11755" s="4"/>
    </row>
    <row r="11756" spans="15:15" x14ac:dyDescent="0.15">
      <c r="O11756" s="4"/>
    </row>
    <row r="11757" spans="15:15" x14ac:dyDescent="0.15">
      <c r="O11757" s="4"/>
    </row>
    <row r="11758" spans="15:15" x14ac:dyDescent="0.15">
      <c r="O11758" s="4"/>
    </row>
    <row r="11759" spans="15:15" x14ac:dyDescent="0.15">
      <c r="O11759" s="4"/>
    </row>
    <row r="11760" spans="15:15" x14ac:dyDescent="0.15">
      <c r="O11760" s="4"/>
    </row>
    <row r="11761" spans="15:15" x14ac:dyDescent="0.15">
      <c r="O11761" s="4"/>
    </row>
    <row r="11762" spans="15:15" x14ac:dyDescent="0.15">
      <c r="O11762" s="4"/>
    </row>
    <row r="11763" spans="15:15" x14ac:dyDescent="0.15">
      <c r="O11763" s="4"/>
    </row>
    <row r="11764" spans="15:15" x14ac:dyDescent="0.15">
      <c r="O11764" s="4"/>
    </row>
    <row r="11765" spans="15:15" x14ac:dyDescent="0.15">
      <c r="O11765" s="4"/>
    </row>
    <row r="11766" spans="15:15" x14ac:dyDescent="0.15">
      <c r="O11766" s="4"/>
    </row>
    <row r="11767" spans="15:15" x14ac:dyDescent="0.15">
      <c r="O11767" s="4"/>
    </row>
    <row r="11768" spans="15:15" x14ac:dyDescent="0.15">
      <c r="O11768" s="4"/>
    </row>
    <row r="11769" spans="15:15" x14ac:dyDescent="0.15">
      <c r="O11769" s="4"/>
    </row>
    <row r="11770" spans="15:15" x14ac:dyDescent="0.15">
      <c r="O11770" s="4"/>
    </row>
    <row r="11771" spans="15:15" x14ac:dyDescent="0.15">
      <c r="O11771" s="4"/>
    </row>
    <row r="11772" spans="15:15" x14ac:dyDescent="0.15">
      <c r="O11772" s="4"/>
    </row>
    <row r="11773" spans="15:15" x14ac:dyDescent="0.15">
      <c r="O11773" s="4"/>
    </row>
    <row r="11774" spans="15:15" x14ac:dyDescent="0.15">
      <c r="O11774" s="4"/>
    </row>
    <row r="11775" spans="15:15" x14ac:dyDescent="0.15">
      <c r="O11775" s="4"/>
    </row>
    <row r="11776" spans="15:15" x14ac:dyDescent="0.15">
      <c r="O11776" s="4"/>
    </row>
    <row r="11777" spans="15:15" x14ac:dyDescent="0.15">
      <c r="O11777" s="4"/>
    </row>
    <row r="11778" spans="15:15" x14ac:dyDescent="0.15">
      <c r="O11778" s="4"/>
    </row>
    <row r="11779" spans="15:15" x14ac:dyDescent="0.15">
      <c r="O11779" s="4"/>
    </row>
    <row r="11780" spans="15:15" x14ac:dyDescent="0.15">
      <c r="O11780" s="4"/>
    </row>
    <row r="11781" spans="15:15" x14ac:dyDescent="0.15">
      <c r="O11781" s="4"/>
    </row>
    <row r="11782" spans="15:15" x14ac:dyDescent="0.15">
      <c r="O11782" s="4"/>
    </row>
    <row r="11783" spans="15:15" x14ac:dyDescent="0.15">
      <c r="O11783" s="4"/>
    </row>
    <row r="11784" spans="15:15" x14ac:dyDescent="0.15">
      <c r="O11784" s="4"/>
    </row>
    <row r="11785" spans="15:15" x14ac:dyDescent="0.15">
      <c r="O11785" s="4"/>
    </row>
    <row r="11786" spans="15:15" x14ac:dyDescent="0.15">
      <c r="O11786" s="4"/>
    </row>
    <row r="11787" spans="15:15" x14ac:dyDescent="0.15">
      <c r="O11787" s="4"/>
    </row>
    <row r="11788" spans="15:15" x14ac:dyDescent="0.15">
      <c r="O11788" s="4"/>
    </row>
    <row r="11789" spans="15:15" x14ac:dyDescent="0.15">
      <c r="O11789" s="4"/>
    </row>
    <row r="11790" spans="15:15" x14ac:dyDescent="0.15">
      <c r="O11790" s="4"/>
    </row>
    <row r="11791" spans="15:15" x14ac:dyDescent="0.15">
      <c r="O11791" s="4"/>
    </row>
    <row r="11792" spans="15:15" x14ac:dyDescent="0.15">
      <c r="O11792" s="4"/>
    </row>
    <row r="11793" spans="15:15" x14ac:dyDescent="0.15">
      <c r="O11793" s="4"/>
    </row>
    <row r="11794" spans="15:15" x14ac:dyDescent="0.15">
      <c r="O11794" s="4"/>
    </row>
    <row r="11795" spans="15:15" x14ac:dyDescent="0.15">
      <c r="O11795" s="4"/>
    </row>
    <row r="11796" spans="15:15" x14ac:dyDescent="0.15">
      <c r="O11796" s="4"/>
    </row>
    <row r="11797" spans="15:15" x14ac:dyDescent="0.15">
      <c r="O11797" s="4"/>
    </row>
    <row r="11798" spans="15:15" x14ac:dyDescent="0.15">
      <c r="O11798" s="4"/>
    </row>
    <row r="11799" spans="15:15" x14ac:dyDescent="0.15">
      <c r="O11799" s="4"/>
    </row>
    <row r="11800" spans="15:15" x14ac:dyDescent="0.15">
      <c r="O11800" s="4"/>
    </row>
    <row r="11801" spans="15:15" x14ac:dyDescent="0.15">
      <c r="O11801" s="4"/>
    </row>
    <row r="11802" spans="15:15" x14ac:dyDescent="0.15">
      <c r="O11802" s="4"/>
    </row>
    <row r="11803" spans="15:15" x14ac:dyDescent="0.15">
      <c r="O11803" s="4"/>
    </row>
    <row r="11804" spans="15:15" x14ac:dyDescent="0.15">
      <c r="O11804" s="4"/>
    </row>
    <row r="11805" spans="15:15" x14ac:dyDescent="0.15">
      <c r="O11805" s="4"/>
    </row>
    <row r="11806" spans="15:15" x14ac:dyDescent="0.15">
      <c r="O11806" s="4"/>
    </row>
    <row r="11807" spans="15:15" x14ac:dyDescent="0.15">
      <c r="O11807" s="4"/>
    </row>
    <row r="11808" spans="15:15" x14ac:dyDescent="0.15">
      <c r="O11808" s="4"/>
    </row>
    <row r="11809" spans="15:15" x14ac:dyDescent="0.15">
      <c r="O11809" s="4"/>
    </row>
    <row r="11810" spans="15:15" x14ac:dyDescent="0.15">
      <c r="O11810" s="4"/>
    </row>
    <row r="11811" spans="15:15" x14ac:dyDescent="0.15">
      <c r="O11811" s="4"/>
    </row>
    <row r="11812" spans="15:15" x14ac:dyDescent="0.15">
      <c r="O11812" s="4"/>
    </row>
    <row r="11813" spans="15:15" x14ac:dyDescent="0.15">
      <c r="O11813" s="4"/>
    </row>
    <row r="11814" spans="15:15" x14ac:dyDescent="0.15">
      <c r="O11814" s="4"/>
    </row>
    <row r="11815" spans="15:15" x14ac:dyDescent="0.15">
      <c r="O11815" s="4"/>
    </row>
    <row r="11816" spans="15:15" x14ac:dyDescent="0.15">
      <c r="O11816" s="4"/>
    </row>
    <row r="11817" spans="15:15" x14ac:dyDescent="0.15">
      <c r="O11817" s="4"/>
    </row>
    <row r="11818" spans="15:15" x14ac:dyDescent="0.15">
      <c r="O11818" s="4"/>
    </row>
    <row r="11819" spans="15:15" x14ac:dyDescent="0.15">
      <c r="O11819" s="4"/>
    </row>
    <row r="11820" spans="15:15" x14ac:dyDescent="0.15">
      <c r="O11820" s="4"/>
    </row>
    <row r="11821" spans="15:15" x14ac:dyDescent="0.15">
      <c r="O11821" s="4"/>
    </row>
    <row r="11822" spans="15:15" x14ac:dyDescent="0.15">
      <c r="O11822" s="4"/>
    </row>
    <row r="11823" spans="15:15" x14ac:dyDescent="0.15">
      <c r="O11823" s="4"/>
    </row>
    <row r="11824" spans="15:15" x14ac:dyDescent="0.15">
      <c r="O11824" s="4"/>
    </row>
    <row r="11825" spans="15:15" x14ac:dyDescent="0.15">
      <c r="O11825" s="4"/>
    </row>
    <row r="11826" spans="15:15" x14ac:dyDescent="0.15">
      <c r="O11826" s="4"/>
    </row>
    <row r="11827" spans="15:15" x14ac:dyDescent="0.15">
      <c r="O11827" s="4"/>
    </row>
    <row r="11828" spans="15:15" x14ac:dyDescent="0.15">
      <c r="O11828" s="4"/>
    </row>
    <row r="11829" spans="15:15" x14ac:dyDescent="0.15">
      <c r="O11829" s="4"/>
    </row>
    <row r="11830" spans="15:15" x14ac:dyDescent="0.15">
      <c r="O11830" s="4"/>
    </row>
    <row r="11831" spans="15:15" x14ac:dyDescent="0.15">
      <c r="O11831" s="4"/>
    </row>
    <row r="11832" spans="15:15" x14ac:dyDescent="0.15">
      <c r="O11832" s="4"/>
    </row>
    <row r="11833" spans="15:15" x14ac:dyDescent="0.15">
      <c r="O11833" s="4"/>
    </row>
    <row r="11834" spans="15:15" x14ac:dyDescent="0.15">
      <c r="O11834" s="4"/>
    </row>
    <row r="11835" spans="15:15" x14ac:dyDescent="0.15">
      <c r="O11835" s="4"/>
    </row>
    <row r="11836" spans="15:15" x14ac:dyDescent="0.15">
      <c r="O11836" s="4"/>
    </row>
    <row r="11837" spans="15:15" x14ac:dyDescent="0.15">
      <c r="O11837" s="4"/>
    </row>
    <row r="11838" spans="15:15" x14ac:dyDescent="0.15">
      <c r="O11838" s="4"/>
    </row>
    <row r="11839" spans="15:15" x14ac:dyDescent="0.15">
      <c r="O11839" s="4"/>
    </row>
    <row r="11840" spans="15:15" x14ac:dyDescent="0.15">
      <c r="O11840" s="4"/>
    </row>
    <row r="11841" spans="15:15" x14ac:dyDescent="0.15">
      <c r="O11841" s="4"/>
    </row>
    <row r="11842" spans="15:15" x14ac:dyDescent="0.15">
      <c r="O11842" s="4"/>
    </row>
    <row r="11843" spans="15:15" x14ac:dyDescent="0.15">
      <c r="O11843" s="4"/>
    </row>
    <row r="11844" spans="15:15" x14ac:dyDescent="0.15">
      <c r="O11844" s="4"/>
    </row>
    <row r="11845" spans="15:15" x14ac:dyDescent="0.15">
      <c r="O11845" s="4"/>
    </row>
    <row r="11846" spans="15:15" x14ac:dyDescent="0.15">
      <c r="O11846" s="4"/>
    </row>
    <row r="11847" spans="15:15" x14ac:dyDescent="0.15">
      <c r="O11847" s="4"/>
    </row>
    <row r="11848" spans="15:15" x14ac:dyDescent="0.15">
      <c r="O11848" s="4"/>
    </row>
    <row r="11849" spans="15:15" x14ac:dyDescent="0.15">
      <c r="O11849" s="4"/>
    </row>
    <row r="11850" spans="15:15" x14ac:dyDescent="0.15">
      <c r="O11850" s="4"/>
    </row>
    <row r="11851" spans="15:15" x14ac:dyDescent="0.15">
      <c r="O11851" s="4"/>
    </row>
    <row r="11852" spans="15:15" x14ac:dyDescent="0.15">
      <c r="O11852" s="4"/>
    </row>
    <row r="11853" spans="15:15" x14ac:dyDescent="0.15">
      <c r="O11853" s="4"/>
    </row>
    <row r="11854" spans="15:15" x14ac:dyDescent="0.15">
      <c r="O11854" s="4"/>
    </row>
    <row r="11855" spans="15:15" x14ac:dyDescent="0.15">
      <c r="O11855" s="4"/>
    </row>
    <row r="11856" spans="15:15" x14ac:dyDescent="0.15">
      <c r="O11856" s="4"/>
    </row>
    <row r="11857" spans="15:15" x14ac:dyDescent="0.15">
      <c r="O11857" s="4"/>
    </row>
    <row r="11858" spans="15:15" x14ac:dyDescent="0.15">
      <c r="O11858" s="4"/>
    </row>
    <row r="11859" spans="15:15" x14ac:dyDescent="0.15">
      <c r="O11859" s="4"/>
    </row>
    <row r="11860" spans="15:15" x14ac:dyDescent="0.15">
      <c r="O11860" s="4"/>
    </row>
    <row r="11861" spans="15:15" x14ac:dyDescent="0.15">
      <c r="O11861" s="4"/>
    </row>
    <row r="11862" spans="15:15" x14ac:dyDescent="0.15">
      <c r="O11862" s="4"/>
    </row>
    <row r="11863" spans="15:15" x14ac:dyDescent="0.15">
      <c r="O11863" s="4"/>
    </row>
    <row r="11864" spans="15:15" x14ac:dyDescent="0.15">
      <c r="O11864" s="4"/>
    </row>
    <row r="11865" spans="15:15" x14ac:dyDescent="0.15">
      <c r="O11865" s="4"/>
    </row>
    <row r="11866" spans="15:15" x14ac:dyDescent="0.15">
      <c r="O11866" s="4"/>
    </row>
    <row r="11867" spans="15:15" x14ac:dyDescent="0.15">
      <c r="O11867" s="4"/>
    </row>
    <row r="11868" spans="15:15" x14ac:dyDescent="0.15">
      <c r="O11868" s="4"/>
    </row>
    <row r="11869" spans="15:15" x14ac:dyDescent="0.15">
      <c r="O11869" s="4"/>
    </row>
    <row r="11870" spans="15:15" x14ac:dyDescent="0.15">
      <c r="O11870" s="4"/>
    </row>
    <row r="11871" spans="15:15" x14ac:dyDescent="0.15">
      <c r="O11871" s="4"/>
    </row>
    <row r="11872" spans="15:15" x14ac:dyDescent="0.15">
      <c r="O11872" s="4"/>
    </row>
    <row r="11873" spans="15:15" x14ac:dyDescent="0.15">
      <c r="O11873" s="4"/>
    </row>
    <row r="11874" spans="15:15" x14ac:dyDescent="0.15">
      <c r="O11874" s="4"/>
    </row>
    <row r="11875" spans="15:15" x14ac:dyDescent="0.15">
      <c r="O11875" s="4"/>
    </row>
    <row r="11876" spans="15:15" x14ac:dyDescent="0.15">
      <c r="O11876" s="4"/>
    </row>
    <row r="11877" spans="15:15" x14ac:dyDescent="0.15">
      <c r="O11877" s="4"/>
    </row>
    <row r="11878" spans="15:15" x14ac:dyDescent="0.15">
      <c r="O11878" s="4"/>
    </row>
    <row r="11879" spans="15:15" x14ac:dyDescent="0.15">
      <c r="O11879" s="4"/>
    </row>
    <row r="11880" spans="15:15" x14ac:dyDescent="0.15">
      <c r="O11880" s="4"/>
    </row>
    <row r="11881" spans="15:15" x14ac:dyDescent="0.15">
      <c r="O11881" s="4"/>
    </row>
    <row r="11882" spans="15:15" x14ac:dyDescent="0.15">
      <c r="O11882" s="4"/>
    </row>
    <row r="11883" spans="15:15" x14ac:dyDescent="0.15">
      <c r="O11883" s="4"/>
    </row>
    <row r="11884" spans="15:15" x14ac:dyDescent="0.15">
      <c r="O11884" s="4"/>
    </row>
    <row r="11885" spans="15:15" x14ac:dyDescent="0.15">
      <c r="O11885" s="4"/>
    </row>
    <row r="11886" spans="15:15" x14ac:dyDescent="0.15">
      <c r="O11886" s="4"/>
    </row>
    <row r="11887" spans="15:15" x14ac:dyDescent="0.15">
      <c r="O11887" s="4"/>
    </row>
    <row r="11888" spans="15:15" x14ac:dyDescent="0.15">
      <c r="O11888" s="4"/>
    </row>
    <row r="11889" spans="15:15" x14ac:dyDescent="0.15">
      <c r="O11889" s="4"/>
    </row>
    <row r="11890" spans="15:15" x14ac:dyDescent="0.15">
      <c r="O11890" s="4"/>
    </row>
    <row r="11891" spans="15:15" x14ac:dyDescent="0.15">
      <c r="O11891" s="4"/>
    </row>
    <row r="11892" spans="15:15" x14ac:dyDescent="0.15">
      <c r="O11892" s="4"/>
    </row>
    <row r="11893" spans="15:15" x14ac:dyDescent="0.15">
      <c r="O11893" s="4"/>
    </row>
    <row r="11894" spans="15:15" x14ac:dyDescent="0.15">
      <c r="O11894" s="4"/>
    </row>
    <row r="11895" spans="15:15" x14ac:dyDescent="0.15">
      <c r="O11895" s="4"/>
    </row>
    <row r="11896" spans="15:15" x14ac:dyDescent="0.15">
      <c r="O11896" s="4"/>
    </row>
    <row r="11897" spans="15:15" x14ac:dyDescent="0.15">
      <c r="O11897" s="4"/>
    </row>
    <row r="11898" spans="15:15" x14ac:dyDescent="0.15">
      <c r="O11898" s="4"/>
    </row>
    <row r="11899" spans="15:15" x14ac:dyDescent="0.15">
      <c r="O11899" s="4"/>
    </row>
    <row r="11900" spans="15:15" x14ac:dyDescent="0.15">
      <c r="O11900" s="4"/>
    </row>
    <row r="11901" spans="15:15" x14ac:dyDescent="0.15">
      <c r="O11901" s="4"/>
    </row>
    <row r="11902" spans="15:15" x14ac:dyDescent="0.15">
      <c r="O11902" s="4"/>
    </row>
    <row r="11903" spans="15:15" x14ac:dyDescent="0.15">
      <c r="O11903" s="4"/>
    </row>
    <row r="11904" spans="15:15" x14ac:dyDescent="0.15">
      <c r="O11904" s="4"/>
    </row>
    <row r="11905" spans="15:15" x14ac:dyDescent="0.15">
      <c r="O11905" s="4"/>
    </row>
    <row r="11906" spans="15:15" x14ac:dyDescent="0.15">
      <c r="O11906" s="4"/>
    </row>
    <row r="11907" spans="15:15" x14ac:dyDescent="0.15">
      <c r="O11907" s="4"/>
    </row>
    <row r="11908" spans="15:15" x14ac:dyDescent="0.15">
      <c r="O11908" s="4"/>
    </row>
    <row r="11909" spans="15:15" x14ac:dyDescent="0.15">
      <c r="O11909" s="4"/>
    </row>
    <row r="11910" spans="15:15" x14ac:dyDescent="0.15">
      <c r="O11910" s="4"/>
    </row>
    <row r="11911" spans="15:15" x14ac:dyDescent="0.15">
      <c r="O11911" s="4"/>
    </row>
    <row r="11912" spans="15:15" x14ac:dyDescent="0.15">
      <c r="O11912" s="4"/>
    </row>
    <row r="11913" spans="15:15" x14ac:dyDescent="0.15">
      <c r="O11913" s="4"/>
    </row>
    <row r="11914" spans="15:15" x14ac:dyDescent="0.15">
      <c r="O11914" s="4"/>
    </row>
    <row r="11915" spans="15:15" x14ac:dyDescent="0.15">
      <c r="O11915" s="4"/>
    </row>
    <row r="11916" spans="15:15" x14ac:dyDescent="0.15">
      <c r="O11916" s="4"/>
    </row>
    <row r="11917" spans="15:15" x14ac:dyDescent="0.15">
      <c r="O11917" s="4"/>
    </row>
    <row r="11918" spans="15:15" x14ac:dyDescent="0.15">
      <c r="O11918" s="4"/>
    </row>
    <row r="11919" spans="15:15" x14ac:dyDescent="0.15">
      <c r="O11919" s="4"/>
    </row>
    <row r="11920" spans="15:15" x14ac:dyDescent="0.15">
      <c r="O11920" s="4"/>
    </row>
    <row r="11921" spans="15:15" x14ac:dyDescent="0.15">
      <c r="O11921" s="4"/>
    </row>
    <row r="11922" spans="15:15" x14ac:dyDescent="0.15">
      <c r="O11922" s="4"/>
    </row>
    <row r="11923" spans="15:15" x14ac:dyDescent="0.15">
      <c r="O11923" s="4"/>
    </row>
    <row r="11924" spans="15:15" x14ac:dyDescent="0.15">
      <c r="O11924" s="4"/>
    </row>
    <row r="11925" spans="15:15" x14ac:dyDescent="0.15">
      <c r="O11925" s="4"/>
    </row>
    <row r="11926" spans="15:15" x14ac:dyDescent="0.15">
      <c r="O11926" s="4"/>
    </row>
    <row r="11927" spans="15:15" x14ac:dyDescent="0.15">
      <c r="O11927" s="4"/>
    </row>
    <row r="11928" spans="15:15" x14ac:dyDescent="0.15">
      <c r="O11928" s="4"/>
    </row>
    <row r="11929" spans="15:15" x14ac:dyDescent="0.15">
      <c r="O11929" s="4"/>
    </row>
    <row r="11930" spans="15:15" x14ac:dyDescent="0.15">
      <c r="O11930" s="4"/>
    </row>
    <row r="11931" spans="15:15" x14ac:dyDescent="0.15">
      <c r="O11931" s="4"/>
    </row>
    <row r="11932" spans="15:15" x14ac:dyDescent="0.15">
      <c r="O11932" s="4"/>
    </row>
    <row r="11933" spans="15:15" x14ac:dyDescent="0.15">
      <c r="O11933" s="4"/>
    </row>
    <row r="11934" spans="15:15" x14ac:dyDescent="0.15">
      <c r="O11934" s="4"/>
    </row>
    <row r="11935" spans="15:15" x14ac:dyDescent="0.15">
      <c r="O11935" s="4"/>
    </row>
    <row r="11936" spans="15:15" x14ac:dyDescent="0.15">
      <c r="O11936" s="4"/>
    </row>
    <row r="11937" spans="15:15" x14ac:dyDescent="0.15">
      <c r="O11937" s="4"/>
    </row>
    <row r="11938" spans="15:15" x14ac:dyDescent="0.15">
      <c r="O11938" s="4"/>
    </row>
    <row r="11939" spans="15:15" x14ac:dyDescent="0.15">
      <c r="O11939" s="4"/>
    </row>
    <row r="11940" spans="15:15" x14ac:dyDescent="0.15">
      <c r="O11940" s="4"/>
    </row>
    <row r="11941" spans="15:15" x14ac:dyDescent="0.15">
      <c r="O11941" s="4"/>
    </row>
    <row r="11942" spans="15:15" x14ac:dyDescent="0.15">
      <c r="O11942" s="4"/>
    </row>
    <row r="11943" spans="15:15" x14ac:dyDescent="0.15">
      <c r="O11943" s="4"/>
    </row>
    <row r="11944" spans="15:15" x14ac:dyDescent="0.15">
      <c r="O11944" s="4"/>
    </row>
    <row r="11945" spans="15:15" x14ac:dyDescent="0.15">
      <c r="O11945" s="4"/>
    </row>
    <row r="11946" spans="15:15" x14ac:dyDescent="0.15">
      <c r="O11946" s="4"/>
    </row>
    <row r="11947" spans="15:15" x14ac:dyDescent="0.15">
      <c r="O11947" s="4"/>
    </row>
    <row r="11948" spans="15:15" x14ac:dyDescent="0.15">
      <c r="O11948" s="4"/>
    </row>
    <row r="11949" spans="15:15" x14ac:dyDescent="0.15">
      <c r="O11949" s="4"/>
    </row>
    <row r="11950" spans="15:15" x14ac:dyDescent="0.15">
      <c r="O11950" s="4"/>
    </row>
    <row r="11951" spans="15:15" x14ac:dyDescent="0.15">
      <c r="O11951" s="4"/>
    </row>
    <row r="11952" spans="15:15" x14ac:dyDescent="0.15">
      <c r="O11952" s="4"/>
    </row>
    <row r="11953" spans="15:15" x14ac:dyDescent="0.15">
      <c r="O11953" s="4"/>
    </row>
    <row r="11954" spans="15:15" x14ac:dyDescent="0.15">
      <c r="O11954" s="4"/>
    </row>
    <row r="11955" spans="15:15" x14ac:dyDescent="0.15">
      <c r="O11955" s="4"/>
    </row>
    <row r="11956" spans="15:15" x14ac:dyDescent="0.15">
      <c r="O11956" s="4"/>
    </row>
    <row r="11957" spans="15:15" x14ac:dyDescent="0.15">
      <c r="O11957" s="4"/>
    </row>
    <row r="11958" spans="15:15" x14ac:dyDescent="0.15">
      <c r="O11958" s="4"/>
    </row>
    <row r="11959" spans="15:15" x14ac:dyDescent="0.15">
      <c r="O11959" s="4"/>
    </row>
    <row r="11960" spans="15:15" x14ac:dyDescent="0.15">
      <c r="O11960" s="4"/>
    </row>
    <row r="11961" spans="15:15" x14ac:dyDescent="0.15">
      <c r="O11961" s="4"/>
    </row>
    <row r="11962" spans="15:15" x14ac:dyDescent="0.15">
      <c r="O11962" s="4"/>
    </row>
    <row r="11963" spans="15:15" x14ac:dyDescent="0.15">
      <c r="O11963" s="4"/>
    </row>
    <row r="11964" spans="15:15" x14ac:dyDescent="0.15">
      <c r="O11964" s="4"/>
    </row>
    <row r="11965" spans="15:15" x14ac:dyDescent="0.15">
      <c r="O11965" s="4"/>
    </row>
    <row r="11966" spans="15:15" x14ac:dyDescent="0.15">
      <c r="O11966" s="4"/>
    </row>
    <row r="11967" spans="15:15" x14ac:dyDescent="0.15">
      <c r="O11967" s="4"/>
    </row>
    <row r="11968" spans="15:15" x14ac:dyDescent="0.15">
      <c r="O11968" s="4"/>
    </row>
    <row r="11969" spans="15:15" x14ac:dyDescent="0.15">
      <c r="O11969" s="4"/>
    </row>
    <row r="11970" spans="15:15" x14ac:dyDescent="0.15">
      <c r="O11970" s="4"/>
    </row>
    <row r="11971" spans="15:15" x14ac:dyDescent="0.15">
      <c r="O11971" s="4"/>
    </row>
    <row r="11972" spans="15:15" x14ac:dyDescent="0.15">
      <c r="O11972" s="4"/>
    </row>
    <row r="11973" spans="15:15" x14ac:dyDescent="0.15">
      <c r="O11973" s="4"/>
    </row>
    <row r="11974" spans="15:15" x14ac:dyDescent="0.15">
      <c r="O11974" s="4"/>
    </row>
    <row r="11975" spans="15:15" x14ac:dyDescent="0.15">
      <c r="O11975" s="4"/>
    </row>
    <row r="11976" spans="15:15" x14ac:dyDescent="0.15">
      <c r="O11976" s="4"/>
    </row>
    <row r="11977" spans="15:15" x14ac:dyDescent="0.15">
      <c r="O11977" s="4"/>
    </row>
    <row r="11978" spans="15:15" x14ac:dyDescent="0.15">
      <c r="O11978" s="4"/>
    </row>
    <row r="11979" spans="15:15" x14ac:dyDescent="0.15">
      <c r="O11979" s="4"/>
    </row>
    <row r="11980" spans="15:15" x14ac:dyDescent="0.15">
      <c r="O11980" s="4"/>
    </row>
    <row r="11981" spans="15:15" x14ac:dyDescent="0.15">
      <c r="O11981" s="4"/>
    </row>
    <row r="11982" spans="15:15" x14ac:dyDescent="0.15">
      <c r="O11982" s="4"/>
    </row>
    <row r="11983" spans="15:15" x14ac:dyDescent="0.15">
      <c r="O11983" s="4"/>
    </row>
    <row r="11984" spans="15:15" x14ac:dyDescent="0.15">
      <c r="O11984" s="4"/>
    </row>
    <row r="11985" spans="15:15" x14ac:dyDescent="0.15">
      <c r="O11985" s="4"/>
    </row>
    <row r="11986" spans="15:15" x14ac:dyDescent="0.15">
      <c r="O11986" s="4"/>
    </row>
    <row r="11987" spans="15:15" x14ac:dyDescent="0.15">
      <c r="O11987" s="4"/>
    </row>
    <row r="11988" spans="15:15" x14ac:dyDescent="0.15">
      <c r="O11988" s="4"/>
    </row>
    <row r="11989" spans="15:15" x14ac:dyDescent="0.15">
      <c r="O11989" s="4"/>
    </row>
    <row r="11990" spans="15:15" x14ac:dyDescent="0.15">
      <c r="O11990" s="4"/>
    </row>
    <row r="11991" spans="15:15" x14ac:dyDescent="0.15">
      <c r="O11991" s="4"/>
    </row>
    <row r="11992" spans="15:15" x14ac:dyDescent="0.15">
      <c r="O11992" s="4"/>
    </row>
    <row r="11993" spans="15:15" x14ac:dyDescent="0.15">
      <c r="O11993" s="4"/>
    </row>
    <row r="11994" spans="15:15" x14ac:dyDescent="0.15">
      <c r="O11994" s="4"/>
    </row>
    <row r="11995" spans="15:15" x14ac:dyDescent="0.15">
      <c r="O11995" s="4"/>
    </row>
    <row r="11996" spans="15:15" x14ac:dyDescent="0.15">
      <c r="O11996" s="4"/>
    </row>
    <row r="11997" spans="15:15" x14ac:dyDescent="0.15">
      <c r="O11997" s="4"/>
    </row>
    <row r="11998" spans="15:15" x14ac:dyDescent="0.15">
      <c r="O11998" s="4"/>
    </row>
    <row r="11999" spans="15:15" x14ac:dyDescent="0.15">
      <c r="O11999" s="4"/>
    </row>
    <row r="12000" spans="15:15" x14ac:dyDescent="0.15">
      <c r="O12000" s="4"/>
    </row>
    <row r="12001" spans="15:15" x14ac:dyDescent="0.15">
      <c r="O12001" s="4"/>
    </row>
    <row r="12002" spans="15:15" x14ac:dyDescent="0.15">
      <c r="O12002" s="4"/>
    </row>
    <row r="12003" spans="15:15" x14ac:dyDescent="0.15">
      <c r="O12003" s="4"/>
    </row>
    <row r="12004" spans="15:15" x14ac:dyDescent="0.15">
      <c r="O12004" s="4"/>
    </row>
    <row r="12005" spans="15:15" x14ac:dyDescent="0.15">
      <c r="O12005" s="4"/>
    </row>
    <row r="12006" spans="15:15" x14ac:dyDescent="0.15">
      <c r="O12006" s="4"/>
    </row>
    <row r="12007" spans="15:15" x14ac:dyDescent="0.15">
      <c r="O12007" s="4"/>
    </row>
    <row r="12008" spans="15:15" x14ac:dyDescent="0.15">
      <c r="O12008" s="4"/>
    </row>
    <row r="12009" spans="15:15" x14ac:dyDescent="0.15">
      <c r="O12009" s="4"/>
    </row>
    <row r="12010" spans="15:15" x14ac:dyDescent="0.15">
      <c r="O12010" s="4"/>
    </row>
    <row r="12011" spans="15:15" x14ac:dyDescent="0.15">
      <c r="O12011" s="4"/>
    </row>
    <row r="12012" spans="15:15" x14ac:dyDescent="0.15">
      <c r="O12012" s="4"/>
    </row>
    <row r="12013" spans="15:15" x14ac:dyDescent="0.15">
      <c r="O12013" s="4"/>
    </row>
    <row r="12014" spans="15:15" x14ac:dyDescent="0.15">
      <c r="O12014" s="4"/>
    </row>
    <row r="12015" spans="15:15" x14ac:dyDescent="0.15">
      <c r="O12015" s="4"/>
    </row>
    <row r="12016" spans="15:15" x14ac:dyDescent="0.15">
      <c r="O12016" s="4"/>
    </row>
    <row r="12017" spans="15:15" x14ac:dyDescent="0.15">
      <c r="O12017" s="4"/>
    </row>
    <row r="12018" spans="15:15" x14ac:dyDescent="0.15">
      <c r="O12018" s="4"/>
    </row>
    <row r="12019" spans="15:15" x14ac:dyDescent="0.15">
      <c r="O12019" s="4"/>
    </row>
    <row r="12020" spans="15:15" x14ac:dyDescent="0.15">
      <c r="O12020" s="4"/>
    </row>
    <row r="12021" spans="15:15" x14ac:dyDescent="0.15">
      <c r="O12021" s="4"/>
    </row>
    <row r="12022" spans="15:15" x14ac:dyDescent="0.15">
      <c r="O12022" s="4"/>
    </row>
    <row r="12023" spans="15:15" x14ac:dyDescent="0.15">
      <c r="O12023" s="4"/>
    </row>
    <row r="12024" spans="15:15" x14ac:dyDescent="0.15">
      <c r="O12024" s="4"/>
    </row>
    <row r="12025" spans="15:15" x14ac:dyDescent="0.15">
      <c r="O12025" s="4"/>
    </row>
    <row r="12026" spans="15:15" x14ac:dyDescent="0.15">
      <c r="O12026" s="4"/>
    </row>
    <row r="12027" spans="15:15" x14ac:dyDescent="0.15">
      <c r="O12027" s="4"/>
    </row>
    <row r="12028" spans="15:15" x14ac:dyDescent="0.15">
      <c r="O12028" s="4"/>
    </row>
    <row r="12029" spans="15:15" x14ac:dyDescent="0.15">
      <c r="O12029" s="4"/>
    </row>
    <row r="12030" spans="15:15" x14ac:dyDescent="0.15">
      <c r="O12030" s="4"/>
    </row>
    <row r="12031" spans="15:15" x14ac:dyDescent="0.15">
      <c r="O12031" s="4"/>
    </row>
    <row r="12032" spans="15:15" x14ac:dyDescent="0.15">
      <c r="O12032" s="4"/>
    </row>
    <row r="12033" spans="15:15" x14ac:dyDescent="0.15">
      <c r="O12033" s="4"/>
    </row>
    <row r="12034" spans="15:15" x14ac:dyDescent="0.15">
      <c r="O12034" s="4"/>
    </row>
    <row r="12035" spans="15:15" x14ac:dyDescent="0.15">
      <c r="O12035" s="4"/>
    </row>
    <row r="12036" spans="15:15" x14ac:dyDescent="0.15">
      <c r="O12036" s="4"/>
    </row>
    <row r="12037" spans="15:15" x14ac:dyDescent="0.15">
      <c r="O12037" s="4"/>
    </row>
    <row r="12038" spans="15:15" x14ac:dyDescent="0.15">
      <c r="O12038" s="4"/>
    </row>
    <row r="12039" spans="15:15" x14ac:dyDescent="0.15">
      <c r="O12039" s="4"/>
    </row>
    <row r="12040" spans="15:15" x14ac:dyDescent="0.15">
      <c r="O12040" s="4"/>
    </row>
    <row r="12041" spans="15:15" x14ac:dyDescent="0.15">
      <c r="O12041" s="4"/>
    </row>
    <row r="12042" spans="15:15" x14ac:dyDescent="0.15">
      <c r="O12042" s="4"/>
    </row>
    <row r="12043" spans="15:15" x14ac:dyDescent="0.15">
      <c r="O12043" s="4"/>
    </row>
    <row r="12044" spans="15:15" x14ac:dyDescent="0.15">
      <c r="O12044" s="4"/>
    </row>
    <row r="12045" spans="15:15" x14ac:dyDescent="0.15">
      <c r="O12045" s="4"/>
    </row>
    <row r="12046" spans="15:15" x14ac:dyDescent="0.15">
      <c r="O12046" s="4"/>
    </row>
    <row r="12047" spans="15:15" x14ac:dyDescent="0.15">
      <c r="O12047" s="4"/>
    </row>
    <row r="12048" spans="15:15" x14ac:dyDescent="0.15">
      <c r="O12048" s="4"/>
    </row>
    <row r="12049" spans="15:15" x14ac:dyDescent="0.15">
      <c r="O12049" s="4"/>
    </row>
    <row r="12050" spans="15:15" x14ac:dyDescent="0.15">
      <c r="O12050" s="4"/>
    </row>
    <row r="12051" spans="15:15" x14ac:dyDescent="0.15">
      <c r="O12051" s="4"/>
    </row>
    <row r="12052" spans="15:15" x14ac:dyDescent="0.15">
      <c r="O12052" s="4"/>
    </row>
    <row r="12053" spans="15:15" x14ac:dyDescent="0.15">
      <c r="O12053" s="4"/>
    </row>
    <row r="12054" spans="15:15" x14ac:dyDescent="0.15">
      <c r="O12054" s="4"/>
    </row>
    <row r="12055" spans="15:15" x14ac:dyDescent="0.15">
      <c r="O12055" s="4"/>
    </row>
    <row r="12056" spans="15:15" x14ac:dyDescent="0.15">
      <c r="O12056" s="4"/>
    </row>
    <row r="12057" spans="15:15" x14ac:dyDescent="0.15">
      <c r="O12057" s="4"/>
    </row>
    <row r="12058" spans="15:15" x14ac:dyDescent="0.15">
      <c r="O12058" s="4"/>
    </row>
    <row r="12059" spans="15:15" x14ac:dyDescent="0.15">
      <c r="O12059" s="4"/>
    </row>
    <row r="12060" spans="15:15" x14ac:dyDescent="0.15">
      <c r="O12060" s="4"/>
    </row>
    <row r="12061" spans="15:15" x14ac:dyDescent="0.15">
      <c r="O12061" s="4"/>
    </row>
    <row r="12062" spans="15:15" x14ac:dyDescent="0.15">
      <c r="O12062" s="4"/>
    </row>
    <row r="12063" spans="15:15" x14ac:dyDescent="0.15">
      <c r="O12063" s="4"/>
    </row>
    <row r="12064" spans="15:15" x14ac:dyDescent="0.15">
      <c r="O12064" s="4"/>
    </row>
    <row r="12065" spans="15:15" x14ac:dyDescent="0.15">
      <c r="O12065" s="4"/>
    </row>
    <row r="12066" spans="15:15" x14ac:dyDescent="0.15">
      <c r="O12066" s="4"/>
    </row>
    <row r="12067" spans="15:15" x14ac:dyDescent="0.15">
      <c r="O12067" s="4"/>
    </row>
    <row r="12068" spans="15:15" x14ac:dyDescent="0.15">
      <c r="O12068" s="4"/>
    </row>
    <row r="12069" spans="15:15" x14ac:dyDescent="0.15">
      <c r="O12069" s="4"/>
    </row>
    <row r="12070" spans="15:15" x14ac:dyDescent="0.15">
      <c r="O12070" s="4"/>
    </row>
    <row r="12071" spans="15:15" x14ac:dyDescent="0.15">
      <c r="O12071" s="4"/>
    </row>
    <row r="12072" spans="15:15" x14ac:dyDescent="0.15">
      <c r="O12072" s="4"/>
    </row>
    <row r="12073" spans="15:15" x14ac:dyDescent="0.15">
      <c r="O12073" s="4"/>
    </row>
    <row r="12074" spans="15:15" x14ac:dyDescent="0.15">
      <c r="O12074" s="4"/>
    </row>
    <row r="12075" spans="15:15" x14ac:dyDescent="0.15">
      <c r="O12075" s="4"/>
    </row>
    <row r="12076" spans="15:15" x14ac:dyDescent="0.15">
      <c r="O12076" s="4"/>
    </row>
    <row r="12077" spans="15:15" x14ac:dyDescent="0.15">
      <c r="O12077" s="4"/>
    </row>
    <row r="12078" spans="15:15" x14ac:dyDescent="0.15">
      <c r="O12078" s="4"/>
    </row>
    <row r="12079" spans="15:15" x14ac:dyDescent="0.15">
      <c r="O12079" s="4"/>
    </row>
    <row r="12080" spans="15:15" x14ac:dyDescent="0.15">
      <c r="O12080" s="4"/>
    </row>
    <row r="12081" spans="15:15" x14ac:dyDescent="0.15">
      <c r="O12081" s="4"/>
    </row>
    <row r="12082" spans="15:15" x14ac:dyDescent="0.15">
      <c r="O12082" s="4"/>
    </row>
    <row r="12083" spans="15:15" x14ac:dyDescent="0.15">
      <c r="O12083" s="4"/>
    </row>
    <row r="12084" spans="15:15" x14ac:dyDescent="0.15">
      <c r="O12084" s="4"/>
    </row>
    <row r="12085" spans="15:15" x14ac:dyDescent="0.15">
      <c r="O12085" s="4"/>
    </row>
    <row r="12086" spans="15:15" x14ac:dyDescent="0.15">
      <c r="O12086" s="4"/>
    </row>
    <row r="12087" spans="15:15" x14ac:dyDescent="0.15">
      <c r="O12087" s="4"/>
    </row>
    <row r="12088" spans="15:15" x14ac:dyDescent="0.15">
      <c r="O12088" s="4"/>
    </row>
    <row r="12089" spans="15:15" x14ac:dyDescent="0.15">
      <c r="O12089" s="4"/>
    </row>
    <row r="12090" spans="15:15" x14ac:dyDescent="0.15">
      <c r="O12090" s="4"/>
    </row>
    <row r="12091" spans="15:15" x14ac:dyDescent="0.15">
      <c r="O12091" s="4"/>
    </row>
    <row r="12092" spans="15:15" x14ac:dyDescent="0.15">
      <c r="O12092" s="4"/>
    </row>
    <row r="12093" spans="15:15" x14ac:dyDescent="0.15">
      <c r="O12093" s="4"/>
    </row>
    <row r="12094" spans="15:15" x14ac:dyDescent="0.15">
      <c r="O12094" s="4"/>
    </row>
    <row r="12095" spans="15:15" x14ac:dyDescent="0.15">
      <c r="O12095" s="4"/>
    </row>
    <row r="12096" spans="15:15" x14ac:dyDescent="0.15">
      <c r="O12096" s="4"/>
    </row>
    <row r="12097" spans="15:15" x14ac:dyDescent="0.15">
      <c r="O12097" s="4"/>
    </row>
    <row r="12098" spans="15:15" x14ac:dyDescent="0.15">
      <c r="O12098" s="4"/>
    </row>
    <row r="12099" spans="15:15" x14ac:dyDescent="0.15">
      <c r="O12099" s="4"/>
    </row>
    <row r="12100" spans="15:15" x14ac:dyDescent="0.15">
      <c r="O12100" s="4"/>
    </row>
    <row r="12101" spans="15:15" x14ac:dyDescent="0.15">
      <c r="O12101" s="4"/>
    </row>
    <row r="12102" spans="15:15" x14ac:dyDescent="0.15">
      <c r="O12102" s="4"/>
    </row>
    <row r="12103" spans="15:15" x14ac:dyDescent="0.15">
      <c r="O12103" s="4"/>
    </row>
    <row r="12104" spans="15:15" x14ac:dyDescent="0.15">
      <c r="O12104" s="4"/>
    </row>
    <row r="12105" spans="15:15" x14ac:dyDescent="0.15">
      <c r="O12105" s="4"/>
    </row>
    <row r="12106" spans="15:15" x14ac:dyDescent="0.15">
      <c r="O12106" s="4"/>
    </row>
    <row r="12107" spans="15:15" x14ac:dyDescent="0.15">
      <c r="O12107" s="4"/>
    </row>
    <row r="12108" spans="15:15" x14ac:dyDescent="0.15">
      <c r="O12108" s="4"/>
    </row>
    <row r="12109" spans="15:15" x14ac:dyDescent="0.15">
      <c r="O12109" s="4"/>
    </row>
    <row r="12110" spans="15:15" x14ac:dyDescent="0.15">
      <c r="O12110" s="4"/>
    </row>
    <row r="12111" spans="15:15" x14ac:dyDescent="0.15">
      <c r="O12111" s="4"/>
    </row>
    <row r="12112" spans="15:15" x14ac:dyDescent="0.15">
      <c r="O12112" s="4"/>
    </row>
    <row r="12113" spans="15:15" x14ac:dyDescent="0.15">
      <c r="O12113" s="4"/>
    </row>
    <row r="12114" spans="15:15" x14ac:dyDescent="0.15">
      <c r="O12114" s="4"/>
    </row>
    <row r="12115" spans="15:15" x14ac:dyDescent="0.15">
      <c r="O12115" s="4"/>
    </row>
    <row r="12116" spans="15:15" x14ac:dyDescent="0.15">
      <c r="O12116" s="4"/>
    </row>
    <row r="12117" spans="15:15" x14ac:dyDescent="0.15">
      <c r="O12117" s="4"/>
    </row>
    <row r="12118" spans="15:15" x14ac:dyDescent="0.15">
      <c r="O12118" s="4"/>
    </row>
    <row r="12119" spans="15:15" x14ac:dyDescent="0.15">
      <c r="O12119" s="4"/>
    </row>
    <row r="12120" spans="15:15" x14ac:dyDescent="0.15">
      <c r="O12120" s="4"/>
    </row>
    <row r="12121" spans="15:15" x14ac:dyDescent="0.15">
      <c r="O12121" s="4"/>
    </row>
    <row r="12122" spans="15:15" x14ac:dyDescent="0.15">
      <c r="O12122" s="4"/>
    </row>
    <row r="12123" spans="15:15" x14ac:dyDescent="0.15">
      <c r="O12123" s="4"/>
    </row>
    <row r="12124" spans="15:15" x14ac:dyDescent="0.15">
      <c r="O12124" s="4"/>
    </row>
    <row r="12125" spans="15:15" x14ac:dyDescent="0.15">
      <c r="O12125" s="4"/>
    </row>
    <row r="12126" spans="15:15" x14ac:dyDescent="0.15">
      <c r="O12126" s="4"/>
    </row>
    <row r="12127" spans="15:15" x14ac:dyDescent="0.15">
      <c r="O12127" s="4"/>
    </row>
    <row r="12128" spans="15:15" x14ac:dyDescent="0.15">
      <c r="O12128" s="4"/>
    </row>
    <row r="12129" spans="15:15" x14ac:dyDescent="0.15">
      <c r="O12129" s="4"/>
    </row>
    <row r="12130" spans="15:15" x14ac:dyDescent="0.15">
      <c r="O12130" s="4"/>
    </row>
    <row r="12131" spans="15:15" x14ac:dyDescent="0.15">
      <c r="O12131" s="4"/>
    </row>
    <row r="12132" spans="15:15" x14ac:dyDescent="0.15">
      <c r="O12132" s="4"/>
    </row>
    <row r="12133" spans="15:15" x14ac:dyDescent="0.15">
      <c r="O12133" s="4"/>
    </row>
    <row r="12134" spans="15:15" x14ac:dyDescent="0.15">
      <c r="O12134" s="4"/>
    </row>
    <row r="12135" spans="15:15" x14ac:dyDescent="0.15">
      <c r="O12135" s="4"/>
    </row>
    <row r="12136" spans="15:15" x14ac:dyDescent="0.15">
      <c r="O12136" s="4"/>
    </row>
    <row r="12137" spans="15:15" x14ac:dyDescent="0.15">
      <c r="O12137" s="4"/>
    </row>
    <row r="12138" spans="15:15" x14ac:dyDescent="0.15">
      <c r="O12138" s="4"/>
    </row>
    <row r="12139" spans="15:15" x14ac:dyDescent="0.15">
      <c r="O12139" s="4"/>
    </row>
    <row r="12140" spans="15:15" x14ac:dyDescent="0.15">
      <c r="O12140" s="4"/>
    </row>
    <row r="12141" spans="15:15" x14ac:dyDescent="0.15">
      <c r="O12141" s="4"/>
    </row>
    <row r="12142" spans="15:15" x14ac:dyDescent="0.15">
      <c r="O12142" s="4"/>
    </row>
    <row r="12143" spans="15:15" x14ac:dyDescent="0.15">
      <c r="O12143" s="4"/>
    </row>
    <row r="12144" spans="15:15" x14ac:dyDescent="0.15">
      <c r="O12144" s="4"/>
    </row>
    <row r="12145" spans="15:15" x14ac:dyDescent="0.15">
      <c r="O12145" s="4"/>
    </row>
    <row r="12146" spans="15:15" x14ac:dyDescent="0.15">
      <c r="O12146" s="4"/>
    </row>
    <row r="12147" spans="15:15" x14ac:dyDescent="0.15">
      <c r="O12147" s="4"/>
    </row>
    <row r="12148" spans="15:15" x14ac:dyDescent="0.15">
      <c r="O12148" s="4"/>
    </row>
    <row r="12149" spans="15:15" x14ac:dyDescent="0.15">
      <c r="O12149" s="4"/>
    </row>
    <row r="12150" spans="15:15" x14ac:dyDescent="0.15">
      <c r="O12150" s="4"/>
    </row>
    <row r="12151" spans="15:15" x14ac:dyDescent="0.15">
      <c r="O12151" s="4"/>
    </row>
    <row r="12152" spans="15:15" x14ac:dyDescent="0.15">
      <c r="O12152" s="4"/>
    </row>
    <row r="12153" spans="15:15" x14ac:dyDescent="0.15">
      <c r="O12153" s="4"/>
    </row>
    <row r="12154" spans="15:15" x14ac:dyDescent="0.15">
      <c r="O12154" s="4"/>
    </row>
    <row r="12155" spans="15:15" x14ac:dyDescent="0.15">
      <c r="O12155" s="4"/>
    </row>
    <row r="12156" spans="15:15" x14ac:dyDescent="0.15">
      <c r="O12156" s="4"/>
    </row>
    <row r="12157" spans="15:15" x14ac:dyDescent="0.15">
      <c r="O12157" s="4"/>
    </row>
    <row r="12158" spans="15:15" x14ac:dyDescent="0.15">
      <c r="O12158" s="4"/>
    </row>
    <row r="12159" spans="15:15" x14ac:dyDescent="0.15">
      <c r="O12159" s="4"/>
    </row>
    <row r="12160" spans="15:15" x14ac:dyDescent="0.15">
      <c r="O12160" s="4"/>
    </row>
    <row r="12161" spans="15:15" x14ac:dyDescent="0.15">
      <c r="O12161" s="4"/>
    </row>
    <row r="12162" spans="15:15" x14ac:dyDescent="0.15">
      <c r="O12162" s="4"/>
    </row>
    <row r="12163" spans="15:15" x14ac:dyDescent="0.15">
      <c r="O12163" s="4"/>
    </row>
    <row r="12164" spans="15:15" x14ac:dyDescent="0.15">
      <c r="O12164" s="4"/>
    </row>
    <row r="12165" spans="15:15" x14ac:dyDescent="0.15">
      <c r="O12165" s="4"/>
    </row>
    <row r="12166" spans="15:15" x14ac:dyDescent="0.15">
      <c r="O12166" s="4"/>
    </row>
    <row r="12167" spans="15:15" x14ac:dyDescent="0.15">
      <c r="O12167" s="4"/>
    </row>
    <row r="12168" spans="15:15" x14ac:dyDescent="0.15">
      <c r="O12168" s="4"/>
    </row>
    <row r="12169" spans="15:15" x14ac:dyDescent="0.15">
      <c r="O12169" s="4"/>
    </row>
    <row r="12170" spans="15:15" x14ac:dyDescent="0.15">
      <c r="O12170" s="4"/>
    </row>
    <row r="12171" spans="15:15" x14ac:dyDescent="0.15">
      <c r="O12171" s="4"/>
    </row>
    <row r="12172" spans="15:15" x14ac:dyDescent="0.15">
      <c r="O12172" s="4"/>
    </row>
    <row r="12173" spans="15:15" x14ac:dyDescent="0.15">
      <c r="O12173" s="4"/>
    </row>
    <row r="12174" spans="15:15" x14ac:dyDescent="0.15">
      <c r="O12174" s="4"/>
    </row>
    <row r="12175" spans="15:15" x14ac:dyDescent="0.15">
      <c r="O12175" s="4"/>
    </row>
    <row r="12176" spans="15:15" x14ac:dyDescent="0.15">
      <c r="O12176" s="4"/>
    </row>
    <row r="12177" spans="15:15" x14ac:dyDescent="0.15">
      <c r="O12177" s="4"/>
    </row>
    <row r="12178" spans="15:15" x14ac:dyDescent="0.15">
      <c r="O12178" s="4"/>
    </row>
    <row r="12179" spans="15:15" x14ac:dyDescent="0.15">
      <c r="O12179" s="4"/>
    </row>
    <row r="12180" spans="15:15" x14ac:dyDescent="0.15">
      <c r="O12180" s="4"/>
    </row>
    <row r="12181" spans="15:15" x14ac:dyDescent="0.15">
      <c r="O12181" s="4"/>
    </row>
    <row r="12182" spans="15:15" x14ac:dyDescent="0.15">
      <c r="O12182" s="4"/>
    </row>
    <row r="12183" spans="15:15" x14ac:dyDescent="0.15">
      <c r="O12183" s="4"/>
    </row>
    <row r="12184" spans="15:15" x14ac:dyDescent="0.15">
      <c r="O12184" s="4"/>
    </row>
    <row r="12185" spans="15:15" x14ac:dyDescent="0.15">
      <c r="O12185" s="4"/>
    </row>
    <row r="12186" spans="15:15" x14ac:dyDescent="0.15">
      <c r="O12186" s="4"/>
    </row>
    <row r="12187" spans="15:15" x14ac:dyDescent="0.15">
      <c r="O12187" s="4"/>
    </row>
    <row r="12188" spans="15:15" x14ac:dyDescent="0.15">
      <c r="O12188" s="4"/>
    </row>
    <row r="12189" spans="15:15" x14ac:dyDescent="0.15">
      <c r="O12189" s="4"/>
    </row>
    <row r="12190" spans="15:15" x14ac:dyDescent="0.15">
      <c r="O12190" s="4"/>
    </row>
    <row r="12191" spans="15:15" x14ac:dyDescent="0.15">
      <c r="O12191" s="4"/>
    </row>
    <row r="12192" spans="15:15" x14ac:dyDescent="0.15">
      <c r="O12192" s="4"/>
    </row>
    <row r="12193" spans="15:15" x14ac:dyDescent="0.15">
      <c r="O12193" s="4"/>
    </row>
    <row r="12194" spans="15:15" x14ac:dyDescent="0.15">
      <c r="O12194" s="4"/>
    </row>
    <row r="12195" spans="15:15" x14ac:dyDescent="0.15">
      <c r="O12195" s="4"/>
    </row>
    <row r="12196" spans="15:15" x14ac:dyDescent="0.15">
      <c r="O12196" s="4"/>
    </row>
    <row r="12197" spans="15:15" x14ac:dyDescent="0.15">
      <c r="O12197" s="4"/>
    </row>
    <row r="12198" spans="15:15" x14ac:dyDescent="0.15">
      <c r="O12198" s="4"/>
    </row>
    <row r="12199" spans="15:15" x14ac:dyDescent="0.15">
      <c r="O12199" s="4"/>
    </row>
    <row r="12200" spans="15:15" x14ac:dyDescent="0.15">
      <c r="O12200" s="4"/>
    </row>
    <row r="12201" spans="15:15" x14ac:dyDescent="0.15">
      <c r="O12201" s="4"/>
    </row>
    <row r="12202" spans="15:15" x14ac:dyDescent="0.15">
      <c r="O12202" s="4"/>
    </row>
    <row r="12203" spans="15:15" x14ac:dyDescent="0.15">
      <c r="O12203" s="4"/>
    </row>
    <row r="12204" spans="15:15" x14ac:dyDescent="0.15">
      <c r="O12204" s="4"/>
    </row>
    <row r="12205" spans="15:15" x14ac:dyDescent="0.15">
      <c r="O12205" s="4"/>
    </row>
    <row r="12206" spans="15:15" x14ac:dyDescent="0.15">
      <c r="O12206" s="4"/>
    </row>
    <row r="12207" spans="15:15" x14ac:dyDescent="0.15">
      <c r="O12207" s="4"/>
    </row>
    <row r="12208" spans="15:15" x14ac:dyDescent="0.15">
      <c r="O12208" s="4"/>
    </row>
    <row r="12209" spans="15:15" x14ac:dyDescent="0.15">
      <c r="O12209" s="4"/>
    </row>
    <row r="12210" spans="15:15" x14ac:dyDescent="0.15">
      <c r="O12210" s="4"/>
    </row>
    <row r="12211" spans="15:15" x14ac:dyDescent="0.15">
      <c r="O12211" s="4"/>
    </row>
    <row r="12212" spans="15:15" x14ac:dyDescent="0.15">
      <c r="O12212" s="4"/>
    </row>
    <row r="12213" spans="15:15" x14ac:dyDescent="0.15">
      <c r="O12213" s="4"/>
    </row>
    <row r="12214" spans="15:15" x14ac:dyDescent="0.15">
      <c r="O12214" s="4"/>
    </row>
    <row r="12215" spans="15:15" x14ac:dyDescent="0.15">
      <c r="O12215" s="4"/>
    </row>
    <row r="12216" spans="15:15" x14ac:dyDescent="0.15">
      <c r="O12216" s="4"/>
    </row>
    <row r="12217" spans="15:15" x14ac:dyDescent="0.15">
      <c r="O12217" s="4"/>
    </row>
    <row r="12218" spans="15:15" x14ac:dyDescent="0.15">
      <c r="O12218" s="4"/>
    </row>
    <row r="12219" spans="15:15" x14ac:dyDescent="0.15">
      <c r="O12219" s="4"/>
    </row>
    <row r="12220" spans="15:15" x14ac:dyDescent="0.15">
      <c r="O12220" s="4"/>
    </row>
    <row r="12221" spans="15:15" x14ac:dyDescent="0.15">
      <c r="O12221" s="4"/>
    </row>
    <row r="12222" spans="15:15" x14ac:dyDescent="0.15">
      <c r="O12222" s="4"/>
    </row>
    <row r="12223" spans="15:15" x14ac:dyDescent="0.15">
      <c r="O12223" s="4"/>
    </row>
    <row r="12224" spans="15:15" x14ac:dyDescent="0.15">
      <c r="O12224" s="4"/>
    </row>
    <row r="12225" spans="15:15" x14ac:dyDescent="0.15">
      <c r="O12225" s="4"/>
    </row>
    <row r="12226" spans="15:15" x14ac:dyDescent="0.15">
      <c r="O12226" s="4"/>
    </row>
    <row r="12227" spans="15:15" x14ac:dyDescent="0.15">
      <c r="O12227" s="4"/>
    </row>
    <row r="12228" spans="15:15" x14ac:dyDescent="0.15">
      <c r="O12228" s="4"/>
    </row>
    <row r="12229" spans="15:15" x14ac:dyDescent="0.15">
      <c r="O12229" s="4"/>
    </row>
    <row r="12230" spans="15:15" x14ac:dyDescent="0.15">
      <c r="O12230" s="4"/>
    </row>
    <row r="12231" spans="15:15" x14ac:dyDescent="0.15">
      <c r="O12231" s="4"/>
    </row>
    <row r="12232" spans="15:15" x14ac:dyDescent="0.15">
      <c r="O12232" s="4"/>
    </row>
    <row r="12233" spans="15:15" x14ac:dyDescent="0.15">
      <c r="O12233" s="4"/>
    </row>
    <row r="12234" spans="15:15" x14ac:dyDescent="0.15">
      <c r="O12234" s="4"/>
    </row>
    <row r="12235" spans="15:15" x14ac:dyDescent="0.15">
      <c r="O12235" s="4"/>
    </row>
    <row r="12236" spans="15:15" x14ac:dyDescent="0.15">
      <c r="O12236" s="4"/>
    </row>
    <row r="12237" spans="15:15" x14ac:dyDescent="0.15">
      <c r="O12237" s="4"/>
    </row>
    <row r="12238" spans="15:15" x14ac:dyDescent="0.15">
      <c r="O12238" s="4"/>
    </row>
    <row r="12239" spans="15:15" x14ac:dyDescent="0.15">
      <c r="O12239" s="4"/>
    </row>
    <row r="12240" spans="15:15" x14ac:dyDescent="0.15">
      <c r="O12240" s="4"/>
    </row>
    <row r="12241" spans="15:15" x14ac:dyDescent="0.15">
      <c r="O12241" s="4"/>
    </row>
    <row r="12242" spans="15:15" x14ac:dyDescent="0.15">
      <c r="O12242" s="4"/>
    </row>
    <row r="12243" spans="15:15" x14ac:dyDescent="0.15">
      <c r="O12243" s="4"/>
    </row>
    <row r="12244" spans="15:15" x14ac:dyDescent="0.15">
      <c r="O12244" s="4"/>
    </row>
    <row r="12245" spans="15:15" x14ac:dyDescent="0.15">
      <c r="O12245" s="4"/>
    </row>
    <row r="12246" spans="15:15" x14ac:dyDescent="0.15">
      <c r="O12246" s="4"/>
    </row>
    <row r="12247" spans="15:15" x14ac:dyDescent="0.15">
      <c r="O12247" s="4"/>
    </row>
    <row r="12248" spans="15:15" x14ac:dyDescent="0.15">
      <c r="O12248" s="4"/>
    </row>
    <row r="12249" spans="15:15" x14ac:dyDescent="0.15">
      <c r="O12249" s="4"/>
    </row>
    <row r="12250" spans="15:15" x14ac:dyDescent="0.15">
      <c r="O12250" s="4"/>
    </row>
    <row r="12251" spans="15:15" x14ac:dyDescent="0.15">
      <c r="O12251" s="4"/>
    </row>
    <row r="12252" spans="15:15" x14ac:dyDescent="0.15">
      <c r="O12252" s="4"/>
    </row>
    <row r="12253" spans="15:15" x14ac:dyDescent="0.15">
      <c r="O12253" s="4"/>
    </row>
    <row r="12254" spans="15:15" x14ac:dyDescent="0.15">
      <c r="O12254" s="4"/>
    </row>
    <row r="12255" spans="15:15" x14ac:dyDescent="0.15">
      <c r="O12255" s="4"/>
    </row>
    <row r="12256" spans="15:15" x14ac:dyDescent="0.15">
      <c r="O12256" s="4"/>
    </row>
    <row r="12257" spans="15:15" x14ac:dyDescent="0.15">
      <c r="O12257" s="4"/>
    </row>
    <row r="12258" spans="15:15" x14ac:dyDescent="0.15">
      <c r="O12258" s="4"/>
    </row>
    <row r="12259" spans="15:15" x14ac:dyDescent="0.15">
      <c r="O12259" s="4"/>
    </row>
    <row r="12260" spans="15:15" x14ac:dyDescent="0.15">
      <c r="O12260" s="4"/>
    </row>
    <row r="12261" spans="15:15" x14ac:dyDescent="0.15">
      <c r="O12261" s="4"/>
    </row>
    <row r="12262" spans="15:15" x14ac:dyDescent="0.15">
      <c r="O12262" s="4"/>
    </row>
    <row r="12263" spans="15:15" x14ac:dyDescent="0.15">
      <c r="O12263" s="4"/>
    </row>
    <row r="12264" spans="15:15" x14ac:dyDescent="0.15">
      <c r="O12264" s="4"/>
    </row>
    <row r="12265" spans="15:15" x14ac:dyDescent="0.15">
      <c r="O12265" s="4"/>
    </row>
    <row r="12266" spans="15:15" x14ac:dyDescent="0.15">
      <c r="O12266" s="4"/>
    </row>
    <row r="12267" spans="15:15" x14ac:dyDescent="0.15">
      <c r="O12267" s="4"/>
    </row>
    <row r="12268" spans="15:15" x14ac:dyDescent="0.15">
      <c r="O12268" s="4"/>
    </row>
    <row r="12269" spans="15:15" x14ac:dyDescent="0.15">
      <c r="O12269" s="4"/>
    </row>
    <row r="12270" spans="15:15" x14ac:dyDescent="0.15">
      <c r="O12270" s="4"/>
    </row>
    <row r="12271" spans="15:15" x14ac:dyDescent="0.15">
      <c r="O12271" s="4"/>
    </row>
    <row r="12272" spans="15:15" x14ac:dyDescent="0.15">
      <c r="O12272" s="4"/>
    </row>
    <row r="12273" spans="15:15" x14ac:dyDescent="0.15">
      <c r="O12273" s="4"/>
    </row>
    <row r="12274" spans="15:15" x14ac:dyDescent="0.15">
      <c r="O12274" s="4"/>
    </row>
    <row r="12275" spans="15:15" x14ac:dyDescent="0.15">
      <c r="O12275" s="4"/>
    </row>
    <row r="12276" spans="15:15" x14ac:dyDescent="0.15">
      <c r="O12276" s="4"/>
    </row>
    <row r="12277" spans="15:15" x14ac:dyDescent="0.15">
      <c r="O12277" s="4"/>
    </row>
    <row r="12278" spans="15:15" x14ac:dyDescent="0.15">
      <c r="O12278" s="4"/>
    </row>
    <row r="12279" spans="15:15" x14ac:dyDescent="0.15">
      <c r="O12279" s="4"/>
    </row>
    <row r="12280" spans="15:15" x14ac:dyDescent="0.15">
      <c r="O12280" s="4"/>
    </row>
    <row r="12281" spans="15:15" x14ac:dyDescent="0.15">
      <c r="O12281" s="4"/>
    </row>
    <row r="12282" spans="15:15" x14ac:dyDescent="0.15">
      <c r="O12282" s="4"/>
    </row>
    <row r="12283" spans="15:15" x14ac:dyDescent="0.15">
      <c r="O12283" s="4"/>
    </row>
    <row r="12284" spans="15:15" x14ac:dyDescent="0.15">
      <c r="O12284" s="4"/>
    </row>
    <row r="12285" spans="15:15" x14ac:dyDescent="0.15">
      <c r="O12285" s="4"/>
    </row>
    <row r="12286" spans="15:15" x14ac:dyDescent="0.15">
      <c r="O12286" s="4"/>
    </row>
    <row r="12287" spans="15:15" x14ac:dyDescent="0.15">
      <c r="O12287" s="4"/>
    </row>
    <row r="12288" spans="15:15" x14ac:dyDescent="0.15">
      <c r="O12288" s="4"/>
    </row>
    <row r="12289" spans="15:15" x14ac:dyDescent="0.15">
      <c r="O12289" s="4"/>
    </row>
    <row r="12290" spans="15:15" x14ac:dyDescent="0.15">
      <c r="O12290" s="4"/>
    </row>
    <row r="12291" spans="15:15" x14ac:dyDescent="0.15">
      <c r="O12291" s="4"/>
    </row>
    <row r="12292" spans="15:15" x14ac:dyDescent="0.15">
      <c r="O12292" s="4"/>
    </row>
    <row r="12293" spans="15:15" x14ac:dyDescent="0.15">
      <c r="O12293" s="4"/>
    </row>
    <row r="12294" spans="15:15" x14ac:dyDescent="0.15">
      <c r="O12294" s="4"/>
    </row>
    <row r="12295" spans="15:15" x14ac:dyDescent="0.15">
      <c r="O12295" s="4"/>
    </row>
    <row r="12296" spans="15:15" x14ac:dyDescent="0.15">
      <c r="O12296" s="4"/>
    </row>
    <row r="12297" spans="15:15" x14ac:dyDescent="0.15">
      <c r="O12297" s="4"/>
    </row>
    <row r="12298" spans="15:15" x14ac:dyDescent="0.15">
      <c r="O12298" s="4"/>
    </row>
    <row r="12299" spans="15:15" x14ac:dyDescent="0.15">
      <c r="O12299" s="4"/>
    </row>
    <row r="12300" spans="15:15" x14ac:dyDescent="0.15">
      <c r="O12300" s="4"/>
    </row>
    <row r="12301" spans="15:15" x14ac:dyDescent="0.15">
      <c r="O12301" s="4"/>
    </row>
    <row r="12302" spans="15:15" x14ac:dyDescent="0.15">
      <c r="O12302" s="4"/>
    </row>
    <row r="12303" spans="15:15" x14ac:dyDescent="0.15">
      <c r="O12303" s="4"/>
    </row>
    <row r="12304" spans="15:15" x14ac:dyDescent="0.15">
      <c r="O12304" s="4"/>
    </row>
    <row r="12305" spans="15:15" x14ac:dyDescent="0.15">
      <c r="O12305" s="4"/>
    </row>
    <row r="12306" spans="15:15" x14ac:dyDescent="0.15">
      <c r="O12306" s="4"/>
    </row>
    <row r="12307" spans="15:15" x14ac:dyDescent="0.15">
      <c r="O12307" s="4"/>
    </row>
    <row r="12308" spans="15:15" x14ac:dyDescent="0.15">
      <c r="O12308" s="4"/>
    </row>
    <row r="12309" spans="15:15" x14ac:dyDescent="0.15">
      <c r="O12309" s="4"/>
    </row>
    <row r="12310" spans="15:15" x14ac:dyDescent="0.15">
      <c r="O12310" s="4"/>
    </row>
    <row r="12311" spans="15:15" x14ac:dyDescent="0.15">
      <c r="O12311" s="4"/>
    </row>
    <row r="12312" spans="15:15" x14ac:dyDescent="0.15">
      <c r="O12312" s="4"/>
    </row>
    <row r="12313" spans="15:15" x14ac:dyDescent="0.15">
      <c r="O12313" s="4"/>
    </row>
    <row r="12314" spans="15:15" x14ac:dyDescent="0.15">
      <c r="O12314" s="4"/>
    </row>
    <row r="12315" spans="15:15" x14ac:dyDescent="0.15">
      <c r="O12315" s="4"/>
    </row>
    <row r="12316" spans="15:15" x14ac:dyDescent="0.15">
      <c r="O12316" s="4"/>
    </row>
    <row r="12317" spans="15:15" x14ac:dyDescent="0.15">
      <c r="O12317" s="4"/>
    </row>
    <row r="12318" spans="15:15" x14ac:dyDescent="0.15">
      <c r="O12318" s="4"/>
    </row>
    <row r="12319" spans="15:15" x14ac:dyDescent="0.15">
      <c r="O12319" s="4"/>
    </row>
    <row r="12320" spans="15:15" x14ac:dyDescent="0.15">
      <c r="O12320" s="4"/>
    </row>
    <row r="12321" spans="15:15" x14ac:dyDescent="0.15">
      <c r="O12321" s="4"/>
    </row>
    <row r="12322" spans="15:15" x14ac:dyDescent="0.15">
      <c r="O12322" s="4"/>
    </row>
    <row r="12323" spans="15:15" x14ac:dyDescent="0.15">
      <c r="O12323" s="4"/>
    </row>
    <row r="12324" spans="15:15" x14ac:dyDescent="0.15">
      <c r="O12324" s="4"/>
    </row>
    <row r="12325" spans="15:15" x14ac:dyDescent="0.15">
      <c r="O12325" s="4"/>
    </row>
    <row r="12326" spans="15:15" x14ac:dyDescent="0.15">
      <c r="O12326" s="4"/>
    </row>
    <row r="12327" spans="15:15" x14ac:dyDescent="0.15">
      <c r="O12327" s="4"/>
    </row>
    <row r="12328" spans="15:15" x14ac:dyDescent="0.15">
      <c r="O12328" s="4"/>
    </row>
    <row r="12329" spans="15:15" x14ac:dyDescent="0.15">
      <c r="O12329" s="4"/>
    </row>
    <row r="12330" spans="15:15" x14ac:dyDescent="0.15">
      <c r="O12330" s="4"/>
    </row>
    <row r="12331" spans="15:15" x14ac:dyDescent="0.15">
      <c r="O12331" s="4"/>
    </row>
    <row r="12332" spans="15:15" x14ac:dyDescent="0.15">
      <c r="O12332" s="4"/>
    </row>
    <row r="12333" spans="15:15" x14ac:dyDescent="0.15">
      <c r="O12333" s="4"/>
    </row>
    <row r="12334" spans="15:15" x14ac:dyDescent="0.15">
      <c r="O12334" s="4"/>
    </row>
    <row r="12335" spans="15:15" x14ac:dyDescent="0.15">
      <c r="O12335" s="4"/>
    </row>
    <row r="12336" spans="15:15" x14ac:dyDescent="0.15">
      <c r="O12336" s="4"/>
    </row>
    <row r="12337" spans="15:15" x14ac:dyDescent="0.15">
      <c r="O12337" s="4"/>
    </row>
    <row r="12338" spans="15:15" x14ac:dyDescent="0.15">
      <c r="O12338" s="4"/>
    </row>
    <row r="12339" spans="15:15" x14ac:dyDescent="0.15">
      <c r="O12339" s="4"/>
    </row>
    <row r="12340" spans="15:15" x14ac:dyDescent="0.15">
      <c r="O12340" s="4"/>
    </row>
    <row r="12341" spans="15:15" x14ac:dyDescent="0.15">
      <c r="O12341" s="4"/>
    </row>
    <row r="12342" spans="15:15" x14ac:dyDescent="0.15">
      <c r="O12342" s="4"/>
    </row>
    <row r="12343" spans="15:15" x14ac:dyDescent="0.15">
      <c r="O12343" s="4"/>
    </row>
    <row r="12344" spans="15:15" x14ac:dyDescent="0.15">
      <c r="O12344" s="4"/>
    </row>
    <row r="12345" spans="15:15" x14ac:dyDescent="0.15">
      <c r="O12345" s="4"/>
    </row>
    <row r="12346" spans="15:15" x14ac:dyDescent="0.15">
      <c r="O12346" s="4"/>
    </row>
    <row r="12347" spans="15:15" x14ac:dyDescent="0.15">
      <c r="O12347" s="4"/>
    </row>
    <row r="12348" spans="15:15" x14ac:dyDescent="0.15">
      <c r="O12348" s="4"/>
    </row>
    <row r="12349" spans="15:15" x14ac:dyDescent="0.15">
      <c r="O12349" s="4"/>
    </row>
    <row r="12350" spans="15:15" x14ac:dyDescent="0.15">
      <c r="O12350" s="4"/>
    </row>
    <row r="12351" spans="15:15" x14ac:dyDescent="0.15">
      <c r="O12351" s="4"/>
    </row>
    <row r="12352" spans="15:15" x14ac:dyDescent="0.15">
      <c r="O12352" s="4"/>
    </row>
    <row r="12353" spans="15:15" x14ac:dyDescent="0.15">
      <c r="O12353" s="4"/>
    </row>
    <row r="12354" spans="15:15" x14ac:dyDescent="0.15">
      <c r="O12354" s="4"/>
    </row>
    <row r="12355" spans="15:15" x14ac:dyDescent="0.15">
      <c r="O12355" s="4"/>
    </row>
    <row r="12356" spans="15:15" x14ac:dyDescent="0.15">
      <c r="O12356" s="4"/>
    </row>
    <row r="12357" spans="15:15" x14ac:dyDescent="0.15">
      <c r="O12357" s="4"/>
    </row>
    <row r="12358" spans="15:15" x14ac:dyDescent="0.15">
      <c r="O12358" s="4"/>
    </row>
    <row r="12359" spans="15:15" x14ac:dyDescent="0.15">
      <c r="O12359" s="4"/>
    </row>
    <row r="12360" spans="15:15" x14ac:dyDescent="0.15">
      <c r="O12360" s="4"/>
    </row>
    <row r="12361" spans="15:15" x14ac:dyDescent="0.15">
      <c r="O12361" s="4"/>
    </row>
    <row r="12362" spans="15:15" x14ac:dyDescent="0.15">
      <c r="O12362" s="4"/>
    </row>
    <row r="12363" spans="15:15" x14ac:dyDescent="0.15">
      <c r="O12363" s="4"/>
    </row>
    <row r="12364" spans="15:15" x14ac:dyDescent="0.15">
      <c r="O12364" s="4"/>
    </row>
    <row r="12365" spans="15:15" x14ac:dyDescent="0.15">
      <c r="O12365" s="4"/>
    </row>
    <row r="12366" spans="15:15" x14ac:dyDescent="0.15">
      <c r="O12366" s="4"/>
    </row>
    <row r="12367" spans="15:15" x14ac:dyDescent="0.15">
      <c r="O12367" s="4"/>
    </row>
    <row r="12368" spans="15:15" x14ac:dyDescent="0.15">
      <c r="O12368" s="4"/>
    </row>
    <row r="12369" spans="15:15" x14ac:dyDescent="0.15">
      <c r="O12369" s="4"/>
    </row>
    <row r="12370" spans="15:15" x14ac:dyDescent="0.15">
      <c r="O12370" s="4"/>
    </row>
    <row r="12371" spans="15:15" x14ac:dyDescent="0.15">
      <c r="O12371" s="4"/>
    </row>
    <row r="12372" spans="15:15" x14ac:dyDescent="0.15">
      <c r="O12372" s="4"/>
    </row>
    <row r="12373" spans="15:15" x14ac:dyDescent="0.15">
      <c r="O12373" s="4"/>
    </row>
    <row r="12374" spans="15:15" x14ac:dyDescent="0.15">
      <c r="O12374" s="4"/>
    </row>
    <row r="12375" spans="15:15" x14ac:dyDescent="0.15">
      <c r="O12375" s="4"/>
    </row>
    <row r="12376" spans="15:15" x14ac:dyDescent="0.15">
      <c r="O12376" s="4"/>
    </row>
    <row r="12377" spans="15:15" x14ac:dyDescent="0.15">
      <c r="O12377" s="4"/>
    </row>
    <row r="12378" spans="15:15" x14ac:dyDescent="0.15">
      <c r="O12378" s="4"/>
    </row>
    <row r="12379" spans="15:15" x14ac:dyDescent="0.15">
      <c r="O12379" s="4"/>
    </row>
    <row r="12380" spans="15:15" x14ac:dyDescent="0.15">
      <c r="O12380" s="4"/>
    </row>
    <row r="12381" spans="15:15" x14ac:dyDescent="0.15">
      <c r="O12381" s="4"/>
    </row>
    <row r="12382" spans="15:15" x14ac:dyDescent="0.15">
      <c r="O12382" s="4"/>
    </row>
    <row r="12383" spans="15:15" x14ac:dyDescent="0.15">
      <c r="O12383" s="4"/>
    </row>
    <row r="12384" spans="15:15" x14ac:dyDescent="0.15">
      <c r="O12384" s="4"/>
    </row>
    <row r="12385" spans="15:15" x14ac:dyDescent="0.15">
      <c r="O12385" s="4"/>
    </row>
    <row r="12386" spans="15:15" x14ac:dyDescent="0.15">
      <c r="O12386" s="4"/>
    </row>
    <row r="12387" spans="15:15" x14ac:dyDescent="0.15">
      <c r="O12387" s="4"/>
    </row>
    <row r="12388" spans="15:15" x14ac:dyDescent="0.15">
      <c r="O12388" s="4"/>
    </row>
    <row r="12389" spans="15:15" x14ac:dyDescent="0.15">
      <c r="O12389" s="4"/>
    </row>
    <row r="12390" spans="15:15" x14ac:dyDescent="0.15">
      <c r="O12390" s="4"/>
    </row>
    <row r="12391" spans="15:15" x14ac:dyDescent="0.15">
      <c r="O12391" s="4"/>
    </row>
    <row r="12392" spans="15:15" x14ac:dyDescent="0.15">
      <c r="O12392" s="4"/>
    </row>
    <row r="12393" spans="15:15" x14ac:dyDescent="0.15">
      <c r="O12393" s="4"/>
    </row>
    <row r="12394" spans="15:15" x14ac:dyDescent="0.15">
      <c r="O12394" s="4"/>
    </row>
    <row r="12395" spans="15:15" x14ac:dyDescent="0.15">
      <c r="O12395" s="4"/>
    </row>
    <row r="12396" spans="15:15" x14ac:dyDescent="0.15">
      <c r="O12396" s="4"/>
    </row>
    <row r="12397" spans="15:15" x14ac:dyDescent="0.15">
      <c r="O12397" s="4"/>
    </row>
    <row r="12398" spans="15:15" x14ac:dyDescent="0.15">
      <c r="O12398" s="4"/>
    </row>
    <row r="12399" spans="15:15" x14ac:dyDescent="0.15">
      <c r="O12399" s="4"/>
    </row>
    <row r="12400" spans="15:15" x14ac:dyDescent="0.15">
      <c r="O12400" s="4"/>
    </row>
    <row r="12401" spans="15:15" x14ac:dyDescent="0.15">
      <c r="O12401" s="4"/>
    </row>
    <row r="12402" spans="15:15" x14ac:dyDescent="0.15">
      <c r="O12402" s="4"/>
    </row>
    <row r="12403" spans="15:15" x14ac:dyDescent="0.15">
      <c r="O12403" s="4"/>
    </row>
    <row r="12404" spans="15:15" x14ac:dyDescent="0.15">
      <c r="O12404" s="4"/>
    </row>
    <row r="12405" spans="15:15" x14ac:dyDescent="0.15">
      <c r="O12405" s="4"/>
    </row>
    <row r="12406" spans="15:15" x14ac:dyDescent="0.15">
      <c r="O12406" s="4"/>
    </row>
    <row r="12407" spans="15:15" x14ac:dyDescent="0.15">
      <c r="O12407" s="4"/>
    </row>
    <row r="12408" spans="15:15" x14ac:dyDescent="0.15">
      <c r="O12408" s="4"/>
    </row>
    <row r="12409" spans="15:15" x14ac:dyDescent="0.15">
      <c r="O12409" s="4"/>
    </row>
    <row r="12410" spans="15:15" x14ac:dyDescent="0.15">
      <c r="O12410" s="4"/>
    </row>
    <row r="12411" spans="15:15" x14ac:dyDescent="0.15">
      <c r="O12411" s="4"/>
    </row>
    <row r="12412" spans="15:15" x14ac:dyDescent="0.15">
      <c r="O12412" s="4"/>
    </row>
    <row r="12413" spans="15:15" x14ac:dyDescent="0.15">
      <c r="O12413" s="4"/>
    </row>
    <row r="12414" spans="15:15" x14ac:dyDescent="0.15">
      <c r="O12414" s="4"/>
    </row>
    <row r="12415" spans="15:15" x14ac:dyDescent="0.15">
      <c r="O12415" s="4"/>
    </row>
    <row r="12416" spans="15:15" x14ac:dyDescent="0.15">
      <c r="O12416" s="4"/>
    </row>
    <row r="12417" spans="15:15" x14ac:dyDescent="0.15">
      <c r="O12417" s="4"/>
    </row>
    <row r="12418" spans="15:15" x14ac:dyDescent="0.15">
      <c r="O12418" s="4"/>
    </row>
    <row r="12419" spans="15:15" x14ac:dyDescent="0.15">
      <c r="O12419" s="4"/>
    </row>
    <row r="12420" spans="15:15" x14ac:dyDescent="0.15">
      <c r="O12420" s="4"/>
    </row>
    <row r="12421" spans="15:15" x14ac:dyDescent="0.15">
      <c r="O12421" s="4"/>
    </row>
    <row r="12422" spans="15:15" x14ac:dyDescent="0.15">
      <c r="O12422" s="4"/>
    </row>
    <row r="12423" spans="15:15" x14ac:dyDescent="0.15">
      <c r="O12423" s="4"/>
    </row>
    <row r="12424" spans="15:15" x14ac:dyDescent="0.15">
      <c r="O12424" s="4"/>
    </row>
    <row r="12425" spans="15:15" x14ac:dyDescent="0.15">
      <c r="O12425" s="4"/>
    </row>
    <row r="12426" spans="15:15" x14ac:dyDescent="0.15">
      <c r="O12426" s="4"/>
    </row>
    <row r="12427" spans="15:15" x14ac:dyDescent="0.15">
      <c r="O12427" s="4"/>
    </row>
    <row r="12428" spans="15:15" x14ac:dyDescent="0.15">
      <c r="O12428" s="4"/>
    </row>
    <row r="12429" spans="15:15" x14ac:dyDescent="0.15">
      <c r="O12429" s="4"/>
    </row>
    <row r="12430" spans="15:15" x14ac:dyDescent="0.15">
      <c r="O12430" s="4"/>
    </row>
    <row r="12431" spans="15:15" x14ac:dyDescent="0.15">
      <c r="O12431" s="4"/>
    </row>
    <row r="12432" spans="15:15" x14ac:dyDescent="0.15">
      <c r="O12432" s="4"/>
    </row>
    <row r="12433" spans="15:15" x14ac:dyDescent="0.15">
      <c r="O12433" s="4"/>
    </row>
    <row r="12434" spans="15:15" x14ac:dyDescent="0.15">
      <c r="O12434" s="4"/>
    </row>
    <row r="12435" spans="15:15" x14ac:dyDescent="0.15">
      <c r="O12435" s="4"/>
    </row>
    <row r="12436" spans="15:15" x14ac:dyDescent="0.15">
      <c r="O12436" s="4"/>
    </row>
    <row r="12437" spans="15:15" x14ac:dyDescent="0.15">
      <c r="O12437" s="4"/>
    </row>
    <row r="12438" spans="15:15" x14ac:dyDescent="0.15">
      <c r="O12438" s="4"/>
    </row>
    <row r="12439" spans="15:15" x14ac:dyDescent="0.15">
      <c r="O12439" s="4"/>
    </row>
    <row r="12440" spans="15:15" x14ac:dyDescent="0.15">
      <c r="O12440" s="4"/>
    </row>
    <row r="12441" spans="15:15" x14ac:dyDescent="0.15">
      <c r="O12441" s="4"/>
    </row>
    <row r="12442" spans="15:15" x14ac:dyDescent="0.15">
      <c r="O12442" s="4"/>
    </row>
    <row r="12443" spans="15:15" x14ac:dyDescent="0.15">
      <c r="O12443" s="4"/>
    </row>
    <row r="12444" spans="15:15" x14ac:dyDescent="0.15">
      <c r="O12444" s="4"/>
    </row>
    <row r="12445" spans="15:15" x14ac:dyDescent="0.15">
      <c r="O12445" s="4"/>
    </row>
    <row r="12446" spans="15:15" x14ac:dyDescent="0.15">
      <c r="O12446" s="4"/>
    </row>
    <row r="12447" spans="15:15" x14ac:dyDescent="0.15">
      <c r="O12447" s="4"/>
    </row>
    <row r="12448" spans="15:15" x14ac:dyDescent="0.15">
      <c r="O12448" s="4"/>
    </row>
    <row r="12449" spans="15:15" x14ac:dyDescent="0.15">
      <c r="O12449" s="4"/>
    </row>
    <row r="12450" spans="15:15" x14ac:dyDescent="0.15">
      <c r="O12450" s="4"/>
    </row>
    <row r="12451" spans="15:15" x14ac:dyDescent="0.15">
      <c r="O12451" s="4"/>
    </row>
    <row r="12452" spans="15:15" x14ac:dyDescent="0.15">
      <c r="O12452" s="4"/>
    </row>
    <row r="12453" spans="15:15" x14ac:dyDescent="0.15">
      <c r="O12453" s="4"/>
    </row>
    <row r="12454" spans="15:15" x14ac:dyDescent="0.15">
      <c r="O12454" s="4"/>
    </row>
    <row r="12455" spans="15:15" x14ac:dyDescent="0.15">
      <c r="O12455" s="4"/>
    </row>
    <row r="12456" spans="15:15" x14ac:dyDescent="0.15">
      <c r="O12456" s="4"/>
    </row>
    <row r="12457" spans="15:15" x14ac:dyDescent="0.15">
      <c r="O12457" s="4"/>
    </row>
    <row r="12458" spans="15:15" x14ac:dyDescent="0.15">
      <c r="O12458" s="4"/>
    </row>
    <row r="12459" spans="15:15" x14ac:dyDescent="0.15">
      <c r="O12459" s="4"/>
    </row>
    <row r="12460" spans="15:15" x14ac:dyDescent="0.15">
      <c r="O12460" s="4"/>
    </row>
    <row r="12461" spans="15:15" x14ac:dyDescent="0.15">
      <c r="O12461" s="4"/>
    </row>
    <row r="12462" spans="15:15" x14ac:dyDescent="0.15">
      <c r="O12462" s="4"/>
    </row>
    <row r="12463" spans="15:15" x14ac:dyDescent="0.15">
      <c r="O12463" s="4"/>
    </row>
    <row r="12464" spans="15:15" x14ac:dyDescent="0.15">
      <c r="O12464" s="4"/>
    </row>
    <row r="12465" spans="15:15" x14ac:dyDescent="0.15">
      <c r="O12465" s="4"/>
    </row>
    <row r="12466" spans="15:15" x14ac:dyDescent="0.15">
      <c r="O12466" s="4"/>
    </row>
    <row r="12467" spans="15:15" x14ac:dyDescent="0.15">
      <c r="O12467" s="4"/>
    </row>
    <row r="12468" spans="15:15" x14ac:dyDescent="0.15">
      <c r="O12468" s="4"/>
    </row>
    <row r="12469" spans="15:15" x14ac:dyDescent="0.15">
      <c r="O12469" s="4"/>
    </row>
    <row r="12470" spans="15:15" x14ac:dyDescent="0.15">
      <c r="O12470" s="4"/>
    </row>
    <row r="12471" spans="15:15" x14ac:dyDescent="0.15">
      <c r="O12471" s="4"/>
    </row>
    <row r="12472" spans="15:15" x14ac:dyDescent="0.15">
      <c r="O12472" s="4"/>
    </row>
    <row r="12473" spans="15:15" x14ac:dyDescent="0.15">
      <c r="O12473" s="4"/>
    </row>
    <row r="12474" spans="15:15" x14ac:dyDescent="0.15">
      <c r="O12474" s="4"/>
    </row>
    <row r="12475" spans="15:15" x14ac:dyDescent="0.15">
      <c r="O12475" s="4"/>
    </row>
    <row r="12476" spans="15:15" x14ac:dyDescent="0.15">
      <c r="O12476" s="4"/>
    </row>
    <row r="12477" spans="15:15" x14ac:dyDescent="0.15">
      <c r="O12477" s="4"/>
    </row>
    <row r="12478" spans="15:15" x14ac:dyDescent="0.15">
      <c r="O12478" s="4"/>
    </row>
    <row r="12479" spans="15:15" x14ac:dyDescent="0.15">
      <c r="O12479" s="4"/>
    </row>
    <row r="12480" spans="15:15" x14ac:dyDescent="0.15">
      <c r="O12480" s="4"/>
    </row>
    <row r="12481" spans="15:15" x14ac:dyDescent="0.15">
      <c r="O12481" s="4"/>
    </row>
    <row r="12482" spans="15:15" x14ac:dyDescent="0.15">
      <c r="O12482" s="4"/>
    </row>
    <row r="12483" spans="15:15" x14ac:dyDescent="0.15">
      <c r="O12483" s="4"/>
    </row>
    <row r="12484" spans="15:15" x14ac:dyDescent="0.15">
      <c r="O12484" s="4"/>
    </row>
    <row r="12485" spans="15:15" x14ac:dyDescent="0.15">
      <c r="O12485" s="4"/>
    </row>
    <row r="12486" spans="15:15" x14ac:dyDescent="0.15">
      <c r="O12486" s="4"/>
    </row>
    <row r="12487" spans="15:15" x14ac:dyDescent="0.15">
      <c r="O12487" s="4"/>
    </row>
    <row r="12488" spans="15:15" x14ac:dyDescent="0.15">
      <c r="O12488" s="4"/>
    </row>
    <row r="12489" spans="15:15" x14ac:dyDescent="0.15">
      <c r="O12489" s="4"/>
    </row>
    <row r="12490" spans="15:15" x14ac:dyDescent="0.15">
      <c r="O12490" s="4"/>
    </row>
    <row r="12491" spans="15:15" x14ac:dyDescent="0.15">
      <c r="O12491" s="4"/>
    </row>
    <row r="12492" spans="15:15" x14ac:dyDescent="0.15">
      <c r="O12492" s="4"/>
    </row>
    <row r="12493" spans="15:15" x14ac:dyDescent="0.15">
      <c r="O12493" s="4"/>
    </row>
    <row r="12494" spans="15:15" x14ac:dyDescent="0.15">
      <c r="O12494" s="4"/>
    </row>
    <row r="12495" spans="15:15" x14ac:dyDescent="0.15">
      <c r="O12495" s="4"/>
    </row>
    <row r="12496" spans="15:15" x14ac:dyDescent="0.15">
      <c r="O12496" s="4"/>
    </row>
    <row r="12497" spans="15:15" x14ac:dyDescent="0.15">
      <c r="O12497" s="4"/>
    </row>
    <row r="12498" spans="15:15" x14ac:dyDescent="0.15">
      <c r="O12498" s="4"/>
    </row>
    <row r="12499" spans="15:15" x14ac:dyDescent="0.15">
      <c r="O12499" s="4"/>
    </row>
    <row r="12500" spans="15:15" x14ac:dyDescent="0.15">
      <c r="O12500" s="4"/>
    </row>
    <row r="12501" spans="15:15" x14ac:dyDescent="0.15">
      <c r="O12501" s="4"/>
    </row>
    <row r="12502" spans="15:15" x14ac:dyDescent="0.15">
      <c r="O12502" s="4"/>
    </row>
    <row r="12503" spans="15:15" x14ac:dyDescent="0.15">
      <c r="O12503" s="4"/>
    </row>
    <row r="12504" spans="15:15" x14ac:dyDescent="0.15">
      <c r="O12504" s="4"/>
    </row>
    <row r="12505" spans="15:15" x14ac:dyDescent="0.15">
      <c r="O12505" s="4"/>
    </row>
    <row r="12506" spans="15:15" x14ac:dyDescent="0.15">
      <c r="O12506" s="4"/>
    </row>
    <row r="12507" spans="15:15" x14ac:dyDescent="0.15">
      <c r="O12507" s="4"/>
    </row>
    <row r="12508" spans="15:15" x14ac:dyDescent="0.15">
      <c r="O12508" s="4"/>
    </row>
    <row r="12509" spans="15:15" x14ac:dyDescent="0.15">
      <c r="O12509" s="4"/>
    </row>
    <row r="12510" spans="15:15" x14ac:dyDescent="0.15">
      <c r="O12510" s="4"/>
    </row>
    <row r="12511" spans="15:15" x14ac:dyDescent="0.15">
      <c r="O12511" s="4"/>
    </row>
    <row r="12512" spans="15:15" x14ac:dyDescent="0.15">
      <c r="O12512" s="4"/>
    </row>
    <row r="12513" spans="15:15" x14ac:dyDescent="0.15">
      <c r="O12513" s="4"/>
    </row>
    <row r="12514" spans="15:15" x14ac:dyDescent="0.15">
      <c r="O12514" s="4"/>
    </row>
    <row r="12515" spans="15:15" x14ac:dyDescent="0.15">
      <c r="O12515" s="4"/>
    </row>
    <row r="12516" spans="15:15" x14ac:dyDescent="0.15">
      <c r="O12516" s="4"/>
    </row>
    <row r="12517" spans="15:15" x14ac:dyDescent="0.15">
      <c r="O12517" s="4"/>
    </row>
    <row r="12518" spans="15:15" x14ac:dyDescent="0.15">
      <c r="O12518" s="4"/>
    </row>
    <row r="12519" spans="15:15" x14ac:dyDescent="0.15">
      <c r="O12519" s="4"/>
    </row>
    <row r="12520" spans="15:15" x14ac:dyDescent="0.15">
      <c r="O12520" s="4"/>
    </row>
    <row r="12521" spans="15:15" x14ac:dyDescent="0.15">
      <c r="O12521" s="4"/>
    </row>
    <row r="12522" spans="15:15" x14ac:dyDescent="0.15">
      <c r="O12522" s="4"/>
    </row>
    <row r="12523" spans="15:15" x14ac:dyDescent="0.15">
      <c r="O12523" s="4"/>
    </row>
    <row r="12524" spans="15:15" x14ac:dyDescent="0.15">
      <c r="O12524" s="4"/>
    </row>
    <row r="12525" spans="15:15" x14ac:dyDescent="0.15">
      <c r="O12525" s="4"/>
    </row>
    <row r="12526" spans="15:15" x14ac:dyDescent="0.15">
      <c r="O12526" s="4"/>
    </row>
    <row r="12527" spans="15:15" x14ac:dyDescent="0.15">
      <c r="O12527" s="4"/>
    </row>
    <row r="12528" spans="15:15" x14ac:dyDescent="0.15">
      <c r="O12528" s="4"/>
    </row>
    <row r="12529" spans="15:15" x14ac:dyDescent="0.15">
      <c r="O12529" s="4"/>
    </row>
    <row r="12530" spans="15:15" x14ac:dyDescent="0.15">
      <c r="O12530" s="4"/>
    </row>
    <row r="12531" spans="15:15" x14ac:dyDescent="0.15">
      <c r="O12531" s="4"/>
    </row>
    <row r="12532" spans="15:15" x14ac:dyDescent="0.15">
      <c r="O12532" s="4"/>
    </row>
    <row r="12533" spans="15:15" x14ac:dyDescent="0.15">
      <c r="O12533" s="4"/>
    </row>
    <row r="12534" spans="15:15" x14ac:dyDescent="0.15">
      <c r="O12534" s="4"/>
    </row>
    <row r="12535" spans="15:15" x14ac:dyDescent="0.15">
      <c r="O12535" s="4"/>
    </row>
    <row r="12536" spans="15:15" x14ac:dyDescent="0.15">
      <c r="O12536" s="4"/>
    </row>
    <row r="12537" spans="15:15" x14ac:dyDescent="0.15">
      <c r="O12537" s="4"/>
    </row>
    <row r="12538" spans="15:15" x14ac:dyDescent="0.15">
      <c r="O12538" s="4"/>
    </row>
    <row r="12539" spans="15:15" x14ac:dyDescent="0.15">
      <c r="O12539" s="4"/>
    </row>
    <row r="12540" spans="15:15" x14ac:dyDescent="0.15">
      <c r="O12540" s="4"/>
    </row>
    <row r="12541" spans="15:15" x14ac:dyDescent="0.15">
      <c r="O12541" s="4"/>
    </row>
    <row r="12542" spans="15:15" x14ac:dyDescent="0.15">
      <c r="O12542" s="4"/>
    </row>
    <row r="12543" spans="15:15" x14ac:dyDescent="0.15">
      <c r="O12543" s="4"/>
    </row>
    <row r="12544" spans="15:15" x14ac:dyDescent="0.15">
      <c r="O12544" s="4"/>
    </row>
    <row r="12545" spans="15:15" x14ac:dyDescent="0.15">
      <c r="O12545" s="4"/>
    </row>
    <row r="12546" spans="15:15" x14ac:dyDescent="0.15">
      <c r="O12546" s="4"/>
    </row>
    <row r="12547" spans="15:15" x14ac:dyDescent="0.15">
      <c r="O12547" s="4"/>
    </row>
    <row r="12548" spans="15:15" x14ac:dyDescent="0.15">
      <c r="O12548" s="4"/>
    </row>
    <row r="12549" spans="15:15" x14ac:dyDescent="0.15">
      <c r="O12549" s="4"/>
    </row>
    <row r="12550" spans="15:15" x14ac:dyDescent="0.15">
      <c r="O12550" s="4"/>
    </row>
    <row r="12551" spans="15:15" x14ac:dyDescent="0.15">
      <c r="O12551" s="4"/>
    </row>
    <row r="12552" spans="15:15" x14ac:dyDescent="0.15">
      <c r="O12552" s="4"/>
    </row>
    <row r="12553" spans="15:15" x14ac:dyDescent="0.15">
      <c r="O12553" s="4"/>
    </row>
    <row r="12554" spans="15:15" x14ac:dyDescent="0.15">
      <c r="O12554" s="4"/>
    </row>
    <row r="12555" spans="15:15" x14ac:dyDescent="0.15">
      <c r="O12555" s="4"/>
    </row>
    <row r="12556" spans="15:15" x14ac:dyDescent="0.15">
      <c r="O12556" s="4"/>
    </row>
    <row r="12557" spans="15:15" x14ac:dyDescent="0.15">
      <c r="O12557" s="4"/>
    </row>
    <row r="12558" spans="15:15" x14ac:dyDescent="0.15">
      <c r="O12558" s="4"/>
    </row>
    <row r="12559" spans="15:15" x14ac:dyDescent="0.15">
      <c r="O12559" s="4"/>
    </row>
    <row r="12560" spans="15:15" x14ac:dyDescent="0.15">
      <c r="O12560" s="4"/>
    </row>
    <row r="12561" spans="15:15" x14ac:dyDescent="0.15">
      <c r="O12561" s="4"/>
    </row>
    <row r="12562" spans="15:15" x14ac:dyDescent="0.15">
      <c r="O12562" s="4"/>
    </row>
    <row r="12563" spans="15:15" x14ac:dyDescent="0.15">
      <c r="O12563" s="4"/>
    </row>
    <row r="12564" spans="15:15" x14ac:dyDescent="0.15">
      <c r="O12564" s="4"/>
    </row>
    <row r="12565" spans="15:15" x14ac:dyDescent="0.15">
      <c r="O12565" s="4"/>
    </row>
    <row r="12566" spans="15:15" x14ac:dyDescent="0.15">
      <c r="O12566" s="4"/>
    </row>
    <row r="12567" spans="15:15" x14ac:dyDescent="0.15">
      <c r="O12567" s="4"/>
    </row>
    <row r="12568" spans="15:15" x14ac:dyDescent="0.15">
      <c r="O12568" s="4"/>
    </row>
    <row r="12569" spans="15:15" x14ac:dyDescent="0.15">
      <c r="O12569" s="4"/>
    </row>
    <row r="12570" spans="15:15" x14ac:dyDescent="0.15">
      <c r="O12570" s="4"/>
    </row>
    <row r="12571" spans="15:15" x14ac:dyDescent="0.15">
      <c r="O12571" s="4"/>
    </row>
    <row r="12572" spans="15:15" x14ac:dyDescent="0.15">
      <c r="O12572" s="4"/>
    </row>
    <row r="12573" spans="15:15" x14ac:dyDescent="0.15">
      <c r="O12573" s="4"/>
    </row>
    <row r="12574" spans="15:15" x14ac:dyDescent="0.15">
      <c r="O12574" s="4"/>
    </row>
    <row r="12575" spans="15:15" x14ac:dyDescent="0.15">
      <c r="O12575" s="4"/>
    </row>
    <row r="12576" spans="15:15" x14ac:dyDescent="0.15">
      <c r="O12576" s="4"/>
    </row>
    <row r="12577" spans="15:15" x14ac:dyDescent="0.15">
      <c r="O12577" s="4"/>
    </row>
    <row r="12578" spans="15:15" x14ac:dyDescent="0.15">
      <c r="O12578" s="4"/>
    </row>
    <row r="12579" spans="15:15" x14ac:dyDescent="0.15">
      <c r="O12579" s="4"/>
    </row>
    <row r="12580" spans="15:15" x14ac:dyDescent="0.15">
      <c r="O12580" s="4"/>
    </row>
    <row r="12581" spans="15:15" x14ac:dyDescent="0.15">
      <c r="O12581" s="4"/>
    </row>
    <row r="12582" spans="15:15" x14ac:dyDescent="0.15">
      <c r="O12582" s="4"/>
    </row>
    <row r="12583" spans="15:15" x14ac:dyDescent="0.15">
      <c r="O12583" s="4"/>
    </row>
    <row r="12584" spans="15:15" x14ac:dyDescent="0.15">
      <c r="O12584" s="4"/>
    </row>
    <row r="12585" spans="15:15" x14ac:dyDescent="0.15">
      <c r="O12585" s="4"/>
    </row>
    <row r="12586" spans="15:15" x14ac:dyDescent="0.15">
      <c r="O12586" s="4"/>
    </row>
    <row r="12587" spans="15:15" x14ac:dyDescent="0.15">
      <c r="O12587" s="4"/>
    </row>
    <row r="12588" spans="15:15" x14ac:dyDescent="0.15">
      <c r="O12588" s="4"/>
    </row>
    <row r="12589" spans="15:15" x14ac:dyDescent="0.15">
      <c r="O12589" s="4"/>
    </row>
    <row r="12590" spans="15:15" x14ac:dyDescent="0.15">
      <c r="O12590" s="4"/>
    </row>
    <row r="12591" spans="15:15" x14ac:dyDescent="0.15">
      <c r="O12591" s="4"/>
    </row>
    <row r="12592" spans="15:15" x14ac:dyDescent="0.15">
      <c r="O12592" s="4"/>
    </row>
    <row r="12593" spans="15:15" x14ac:dyDescent="0.15">
      <c r="O12593" s="4"/>
    </row>
    <row r="12594" spans="15:15" x14ac:dyDescent="0.15">
      <c r="O12594" s="4"/>
    </row>
    <row r="12595" spans="15:15" x14ac:dyDescent="0.15">
      <c r="O12595" s="4"/>
    </row>
    <row r="12596" spans="15:15" x14ac:dyDescent="0.15">
      <c r="O12596" s="4"/>
    </row>
    <row r="12597" spans="15:15" x14ac:dyDescent="0.15">
      <c r="O12597" s="4"/>
    </row>
    <row r="12598" spans="15:15" x14ac:dyDescent="0.15">
      <c r="O12598" s="4"/>
    </row>
    <row r="12599" spans="15:15" x14ac:dyDescent="0.15">
      <c r="O12599" s="4"/>
    </row>
    <row r="12600" spans="15:15" x14ac:dyDescent="0.15">
      <c r="O12600" s="4"/>
    </row>
    <row r="12601" spans="15:15" x14ac:dyDescent="0.15">
      <c r="O12601" s="4"/>
    </row>
    <row r="12602" spans="15:15" x14ac:dyDescent="0.15">
      <c r="O12602" s="4"/>
    </row>
    <row r="12603" spans="15:15" x14ac:dyDescent="0.15">
      <c r="O12603" s="4"/>
    </row>
    <row r="12604" spans="15:15" x14ac:dyDescent="0.15">
      <c r="O12604" s="4"/>
    </row>
    <row r="12605" spans="15:15" x14ac:dyDescent="0.15">
      <c r="O12605" s="4"/>
    </row>
    <row r="12606" spans="15:15" x14ac:dyDescent="0.15">
      <c r="O12606" s="4"/>
    </row>
    <row r="12607" spans="15:15" x14ac:dyDescent="0.15">
      <c r="O12607" s="4"/>
    </row>
    <row r="12608" spans="15:15" x14ac:dyDescent="0.15">
      <c r="O12608" s="4"/>
    </row>
    <row r="12609" spans="15:15" x14ac:dyDescent="0.15">
      <c r="O12609" s="4"/>
    </row>
    <row r="12610" spans="15:15" x14ac:dyDescent="0.15">
      <c r="O12610" s="4"/>
    </row>
    <row r="12611" spans="15:15" x14ac:dyDescent="0.15">
      <c r="O12611" s="4"/>
    </row>
    <row r="12612" spans="15:15" x14ac:dyDescent="0.15">
      <c r="O12612" s="4"/>
    </row>
    <row r="12613" spans="15:15" x14ac:dyDescent="0.15">
      <c r="O12613" s="4"/>
    </row>
    <row r="12614" spans="15:15" x14ac:dyDescent="0.15">
      <c r="O12614" s="4"/>
    </row>
    <row r="12615" spans="15:15" x14ac:dyDescent="0.15">
      <c r="O12615" s="4"/>
    </row>
    <row r="12616" spans="15:15" x14ac:dyDescent="0.15">
      <c r="O12616" s="4"/>
    </row>
    <row r="12617" spans="15:15" x14ac:dyDescent="0.15">
      <c r="O12617" s="4"/>
    </row>
    <row r="12618" spans="15:15" x14ac:dyDescent="0.15">
      <c r="O12618" s="4"/>
    </row>
    <row r="12619" spans="15:15" x14ac:dyDescent="0.15">
      <c r="O12619" s="4"/>
    </row>
    <row r="12620" spans="15:15" x14ac:dyDescent="0.15">
      <c r="O12620" s="4"/>
    </row>
    <row r="12621" spans="15:15" x14ac:dyDescent="0.15">
      <c r="O12621" s="4"/>
    </row>
    <row r="12622" spans="15:15" x14ac:dyDescent="0.15">
      <c r="O12622" s="4"/>
    </row>
    <row r="12623" spans="15:15" x14ac:dyDescent="0.15">
      <c r="O12623" s="4"/>
    </row>
    <row r="12624" spans="15:15" x14ac:dyDescent="0.15">
      <c r="O12624" s="4"/>
    </row>
    <row r="12625" spans="15:15" x14ac:dyDescent="0.15">
      <c r="O12625" s="4"/>
    </row>
    <row r="12626" spans="15:15" x14ac:dyDescent="0.15">
      <c r="O12626" s="4"/>
    </row>
    <row r="12627" spans="15:15" x14ac:dyDescent="0.15">
      <c r="O12627" s="4"/>
    </row>
    <row r="12628" spans="15:15" x14ac:dyDescent="0.15">
      <c r="O12628" s="4"/>
    </row>
    <row r="12629" spans="15:15" x14ac:dyDescent="0.15">
      <c r="O12629" s="4"/>
    </row>
    <row r="12630" spans="15:15" x14ac:dyDescent="0.15">
      <c r="O12630" s="4"/>
    </row>
    <row r="12631" spans="15:15" x14ac:dyDescent="0.15">
      <c r="O12631" s="4"/>
    </row>
    <row r="12632" spans="15:15" x14ac:dyDescent="0.15">
      <c r="O12632" s="4"/>
    </row>
    <row r="12633" spans="15:15" x14ac:dyDescent="0.15">
      <c r="O12633" s="4"/>
    </row>
    <row r="12634" spans="15:15" x14ac:dyDescent="0.15">
      <c r="O12634" s="4"/>
    </row>
    <row r="12635" spans="15:15" x14ac:dyDescent="0.15">
      <c r="O12635" s="4"/>
    </row>
    <row r="12636" spans="15:15" x14ac:dyDescent="0.15">
      <c r="O12636" s="4"/>
    </row>
    <row r="12637" spans="15:15" x14ac:dyDescent="0.15">
      <c r="O12637" s="4"/>
    </row>
    <row r="12638" spans="15:15" x14ac:dyDescent="0.15">
      <c r="O12638" s="4"/>
    </row>
    <row r="12639" spans="15:15" x14ac:dyDescent="0.15">
      <c r="O12639" s="4"/>
    </row>
    <row r="12640" spans="15:15" x14ac:dyDescent="0.15">
      <c r="O12640" s="4"/>
    </row>
    <row r="12641" spans="15:15" x14ac:dyDescent="0.15">
      <c r="O12641" s="4"/>
    </row>
    <row r="12642" spans="15:15" x14ac:dyDescent="0.15">
      <c r="O12642" s="4"/>
    </row>
    <row r="12643" spans="15:15" x14ac:dyDescent="0.15">
      <c r="O12643" s="4"/>
    </row>
    <row r="12644" spans="15:15" x14ac:dyDescent="0.15">
      <c r="O12644" s="4"/>
    </row>
    <row r="12645" spans="15:15" x14ac:dyDescent="0.15">
      <c r="O12645" s="4"/>
    </row>
    <row r="12646" spans="15:15" x14ac:dyDescent="0.15">
      <c r="O12646" s="4"/>
    </row>
    <row r="12647" spans="15:15" x14ac:dyDescent="0.15">
      <c r="O12647" s="4"/>
    </row>
    <row r="12648" spans="15:15" x14ac:dyDescent="0.15">
      <c r="O12648" s="4"/>
    </row>
    <row r="12649" spans="15:15" x14ac:dyDescent="0.15">
      <c r="O12649" s="4"/>
    </row>
    <row r="12650" spans="15:15" x14ac:dyDescent="0.15">
      <c r="O12650" s="4"/>
    </row>
    <row r="12651" spans="15:15" x14ac:dyDescent="0.15">
      <c r="O12651" s="4"/>
    </row>
    <row r="12652" spans="15:15" x14ac:dyDescent="0.15">
      <c r="O12652" s="4"/>
    </row>
    <row r="12653" spans="15:15" x14ac:dyDescent="0.15">
      <c r="O12653" s="4"/>
    </row>
    <row r="12654" spans="15:15" x14ac:dyDescent="0.15">
      <c r="O12654" s="4"/>
    </row>
    <row r="12655" spans="15:15" x14ac:dyDescent="0.15">
      <c r="O12655" s="4"/>
    </row>
    <row r="12656" spans="15:15" x14ac:dyDescent="0.15">
      <c r="O12656" s="4"/>
    </row>
    <row r="12657" spans="15:15" x14ac:dyDescent="0.15">
      <c r="O12657" s="4"/>
    </row>
    <row r="12658" spans="15:15" x14ac:dyDescent="0.15">
      <c r="O12658" s="4"/>
    </row>
    <row r="12659" spans="15:15" x14ac:dyDescent="0.15">
      <c r="O12659" s="4"/>
    </row>
    <row r="12660" spans="15:15" x14ac:dyDescent="0.15">
      <c r="O12660" s="4"/>
    </row>
    <row r="12661" spans="15:15" x14ac:dyDescent="0.15">
      <c r="O12661" s="4"/>
    </row>
    <row r="12662" spans="15:15" x14ac:dyDescent="0.15">
      <c r="O12662" s="4"/>
    </row>
    <row r="12663" spans="15:15" x14ac:dyDescent="0.15">
      <c r="O12663" s="4"/>
    </row>
    <row r="12664" spans="15:15" x14ac:dyDescent="0.15">
      <c r="O12664" s="4"/>
    </row>
    <row r="12665" spans="15:15" x14ac:dyDescent="0.15">
      <c r="O12665" s="4"/>
    </row>
    <row r="12666" spans="15:15" x14ac:dyDescent="0.15">
      <c r="O12666" s="4"/>
    </row>
    <row r="12667" spans="15:15" x14ac:dyDescent="0.15">
      <c r="O12667" s="4"/>
    </row>
    <row r="12668" spans="15:15" x14ac:dyDescent="0.15">
      <c r="O12668" s="4"/>
    </row>
    <row r="12669" spans="15:15" x14ac:dyDescent="0.15">
      <c r="O12669" s="4"/>
    </row>
    <row r="12670" spans="15:15" x14ac:dyDescent="0.15">
      <c r="O12670" s="4"/>
    </row>
    <row r="12671" spans="15:15" x14ac:dyDescent="0.15">
      <c r="O12671" s="4"/>
    </row>
    <row r="12672" spans="15:15" x14ac:dyDescent="0.15">
      <c r="O12672" s="4"/>
    </row>
    <row r="12673" spans="15:15" x14ac:dyDescent="0.15">
      <c r="O12673" s="4"/>
    </row>
    <row r="12674" spans="15:15" x14ac:dyDescent="0.15">
      <c r="O12674" s="4"/>
    </row>
    <row r="12675" spans="15:15" x14ac:dyDescent="0.15">
      <c r="O12675" s="4"/>
    </row>
    <row r="12676" spans="15:15" x14ac:dyDescent="0.15">
      <c r="O12676" s="4"/>
    </row>
    <row r="12677" spans="15:15" x14ac:dyDescent="0.15">
      <c r="O12677" s="4"/>
    </row>
    <row r="12678" spans="15:15" x14ac:dyDescent="0.15">
      <c r="O12678" s="4"/>
    </row>
    <row r="12679" spans="15:15" x14ac:dyDescent="0.15">
      <c r="O12679" s="4"/>
    </row>
    <row r="12680" spans="15:15" x14ac:dyDescent="0.15">
      <c r="O12680" s="4"/>
    </row>
    <row r="12681" spans="15:15" x14ac:dyDescent="0.15">
      <c r="O12681" s="4"/>
    </row>
    <row r="12682" spans="15:15" x14ac:dyDescent="0.15">
      <c r="O12682" s="4"/>
    </row>
    <row r="12683" spans="15:15" x14ac:dyDescent="0.15">
      <c r="O12683" s="4"/>
    </row>
    <row r="12684" spans="15:15" x14ac:dyDescent="0.15">
      <c r="O12684" s="4"/>
    </row>
    <row r="12685" spans="15:15" x14ac:dyDescent="0.15">
      <c r="O12685" s="4"/>
    </row>
    <row r="12686" spans="15:15" x14ac:dyDescent="0.15">
      <c r="O12686" s="4"/>
    </row>
    <row r="12687" spans="15:15" x14ac:dyDescent="0.15">
      <c r="O12687" s="4"/>
    </row>
    <row r="12688" spans="15:15" x14ac:dyDescent="0.15">
      <c r="O12688" s="4"/>
    </row>
    <row r="12689" spans="15:15" x14ac:dyDescent="0.15">
      <c r="O12689" s="4"/>
    </row>
    <row r="12690" spans="15:15" x14ac:dyDescent="0.15">
      <c r="O12690" s="4"/>
    </row>
    <row r="12691" spans="15:15" x14ac:dyDescent="0.15">
      <c r="O12691" s="4"/>
    </row>
    <row r="12692" spans="15:15" x14ac:dyDescent="0.15">
      <c r="O12692" s="4"/>
    </row>
    <row r="12693" spans="15:15" x14ac:dyDescent="0.15">
      <c r="O12693" s="4"/>
    </row>
    <row r="12694" spans="15:15" x14ac:dyDescent="0.15">
      <c r="O12694" s="4"/>
    </row>
    <row r="12695" spans="15:15" x14ac:dyDescent="0.15">
      <c r="O12695" s="4"/>
    </row>
    <row r="12696" spans="15:15" x14ac:dyDescent="0.15">
      <c r="O12696" s="4"/>
    </row>
    <row r="12697" spans="15:15" x14ac:dyDescent="0.15">
      <c r="O12697" s="4"/>
    </row>
    <row r="12698" spans="15:15" x14ac:dyDescent="0.15">
      <c r="O12698" s="4"/>
    </row>
    <row r="12699" spans="15:15" x14ac:dyDescent="0.15">
      <c r="O12699" s="4"/>
    </row>
    <row r="12700" spans="15:15" x14ac:dyDescent="0.15">
      <c r="O12700" s="4"/>
    </row>
    <row r="12701" spans="15:15" x14ac:dyDescent="0.15">
      <c r="O12701" s="4"/>
    </row>
    <row r="12702" spans="15:15" x14ac:dyDescent="0.15">
      <c r="O12702" s="4"/>
    </row>
    <row r="12703" spans="15:15" x14ac:dyDescent="0.15">
      <c r="O12703" s="4"/>
    </row>
    <row r="12704" spans="15:15" x14ac:dyDescent="0.15">
      <c r="O12704" s="4"/>
    </row>
    <row r="12705" spans="15:15" x14ac:dyDescent="0.15">
      <c r="O12705" s="4"/>
    </row>
    <row r="12706" spans="15:15" x14ac:dyDescent="0.15">
      <c r="O12706" s="4"/>
    </row>
    <row r="12707" spans="15:15" x14ac:dyDescent="0.15">
      <c r="O12707" s="4"/>
    </row>
    <row r="12708" spans="15:15" x14ac:dyDescent="0.15">
      <c r="O12708" s="4"/>
    </row>
    <row r="12709" spans="15:15" x14ac:dyDescent="0.15">
      <c r="O12709" s="4"/>
    </row>
    <row r="12710" spans="15:15" x14ac:dyDescent="0.15">
      <c r="O12710" s="4"/>
    </row>
    <row r="12711" spans="15:15" x14ac:dyDescent="0.15">
      <c r="O12711" s="4"/>
    </row>
    <row r="12712" spans="15:15" x14ac:dyDescent="0.15">
      <c r="O12712" s="4"/>
    </row>
    <row r="12713" spans="15:15" x14ac:dyDescent="0.15">
      <c r="O12713" s="4"/>
    </row>
    <row r="12714" spans="15:15" x14ac:dyDescent="0.15">
      <c r="O12714" s="4"/>
    </row>
    <row r="12715" spans="15:15" x14ac:dyDescent="0.15">
      <c r="O12715" s="4"/>
    </row>
    <row r="12716" spans="15:15" x14ac:dyDescent="0.15">
      <c r="O12716" s="4"/>
    </row>
    <row r="12717" spans="15:15" x14ac:dyDescent="0.15">
      <c r="O12717" s="4"/>
    </row>
    <row r="12718" spans="15:15" x14ac:dyDescent="0.15">
      <c r="O12718" s="4"/>
    </row>
    <row r="12719" spans="15:15" x14ac:dyDescent="0.15">
      <c r="O12719" s="4"/>
    </row>
    <row r="12720" spans="15:15" x14ac:dyDescent="0.15">
      <c r="O12720" s="4"/>
    </row>
    <row r="12721" spans="15:15" x14ac:dyDescent="0.15">
      <c r="O12721" s="4"/>
    </row>
    <row r="12722" spans="15:15" x14ac:dyDescent="0.15">
      <c r="O12722" s="4"/>
    </row>
    <row r="12723" spans="15:15" x14ac:dyDescent="0.15">
      <c r="O12723" s="4"/>
    </row>
    <row r="12724" spans="15:15" x14ac:dyDescent="0.15">
      <c r="O12724" s="4"/>
    </row>
    <row r="12725" spans="15:15" x14ac:dyDescent="0.15">
      <c r="O12725" s="4"/>
    </row>
    <row r="12726" spans="15:15" x14ac:dyDescent="0.15">
      <c r="O12726" s="4"/>
    </row>
    <row r="12727" spans="15:15" x14ac:dyDescent="0.15">
      <c r="O12727" s="4"/>
    </row>
    <row r="12728" spans="15:15" x14ac:dyDescent="0.15">
      <c r="O12728" s="4"/>
    </row>
    <row r="12729" spans="15:15" x14ac:dyDescent="0.15">
      <c r="O12729" s="4"/>
    </row>
    <row r="12730" spans="15:15" x14ac:dyDescent="0.15">
      <c r="O12730" s="4"/>
    </row>
    <row r="12731" spans="15:15" x14ac:dyDescent="0.15">
      <c r="O12731" s="4"/>
    </row>
    <row r="12732" spans="15:15" x14ac:dyDescent="0.15">
      <c r="O12732" s="4"/>
    </row>
    <row r="12733" spans="15:15" x14ac:dyDescent="0.15">
      <c r="O12733" s="4"/>
    </row>
    <row r="12734" spans="15:15" x14ac:dyDescent="0.15">
      <c r="O12734" s="4"/>
    </row>
    <row r="12735" spans="15:15" x14ac:dyDescent="0.15">
      <c r="O12735" s="4"/>
    </row>
    <row r="12736" spans="15:15" x14ac:dyDescent="0.15">
      <c r="O12736" s="4"/>
    </row>
    <row r="12737" spans="15:15" x14ac:dyDescent="0.15">
      <c r="O12737" s="4"/>
    </row>
    <row r="12738" spans="15:15" x14ac:dyDescent="0.15">
      <c r="O12738" s="4"/>
    </row>
    <row r="12739" spans="15:15" x14ac:dyDescent="0.15">
      <c r="O12739" s="4"/>
    </row>
    <row r="12740" spans="15:15" x14ac:dyDescent="0.15">
      <c r="O12740" s="4"/>
    </row>
    <row r="12741" spans="15:15" x14ac:dyDescent="0.15">
      <c r="O12741" s="4"/>
    </row>
    <row r="12742" spans="15:15" x14ac:dyDescent="0.15">
      <c r="O12742" s="4"/>
    </row>
    <row r="12743" spans="15:15" x14ac:dyDescent="0.15">
      <c r="O12743" s="4"/>
    </row>
    <row r="12744" spans="15:15" x14ac:dyDescent="0.15">
      <c r="O12744" s="4"/>
    </row>
    <row r="12745" spans="15:15" x14ac:dyDescent="0.15">
      <c r="O12745" s="4"/>
    </row>
    <row r="12746" spans="15:15" x14ac:dyDescent="0.15">
      <c r="O12746" s="4"/>
    </row>
    <row r="12747" spans="15:15" x14ac:dyDescent="0.15">
      <c r="O12747" s="4"/>
    </row>
    <row r="12748" spans="15:15" x14ac:dyDescent="0.15">
      <c r="O12748" s="4"/>
    </row>
    <row r="12749" spans="15:15" x14ac:dyDescent="0.15">
      <c r="O12749" s="4"/>
    </row>
    <row r="12750" spans="15:15" x14ac:dyDescent="0.15">
      <c r="O12750" s="4"/>
    </row>
    <row r="12751" spans="15:15" x14ac:dyDescent="0.15">
      <c r="O12751" s="4"/>
    </row>
    <row r="12752" spans="15:15" x14ac:dyDescent="0.15">
      <c r="O12752" s="4"/>
    </row>
    <row r="12753" spans="15:15" x14ac:dyDescent="0.15">
      <c r="O12753" s="4"/>
    </row>
    <row r="12754" spans="15:15" x14ac:dyDescent="0.15">
      <c r="O12754" s="4"/>
    </row>
    <row r="12755" spans="15:15" x14ac:dyDescent="0.15">
      <c r="O12755" s="4"/>
    </row>
    <row r="12756" spans="15:15" x14ac:dyDescent="0.15">
      <c r="O12756" s="4"/>
    </row>
    <row r="12757" spans="15:15" x14ac:dyDescent="0.15">
      <c r="O12757" s="4"/>
    </row>
    <row r="12758" spans="15:15" x14ac:dyDescent="0.15">
      <c r="O12758" s="4"/>
    </row>
    <row r="12759" spans="15:15" x14ac:dyDescent="0.15">
      <c r="O12759" s="4"/>
    </row>
    <row r="12760" spans="15:15" x14ac:dyDescent="0.15">
      <c r="O12760" s="4"/>
    </row>
    <row r="12761" spans="15:15" x14ac:dyDescent="0.15">
      <c r="O12761" s="4"/>
    </row>
    <row r="12762" spans="15:15" x14ac:dyDescent="0.15">
      <c r="O12762" s="4"/>
    </row>
    <row r="12763" spans="15:15" x14ac:dyDescent="0.15">
      <c r="O12763" s="4"/>
    </row>
    <row r="12764" spans="15:15" x14ac:dyDescent="0.15">
      <c r="O12764" s="4"/>
    </row>
    <row r="12765" spans="15:15" x14ac:dyDescent="0.15">
      <c r="O12765" s="4"/>
    </row>
    <row r="12766" spans="15:15" x14ac:dyDescent="0.15">
      <c r="O12766" s="4"/>
    </row>
    <row r="12767" spans="15:15" x14ac:dyDescent="0.15">
      <c r="O12767" s="4"/>
    </row>
    <row r="12768" spans="15:15" x14ac:dyDescent="0.15">
      <c r="O12768" s="4"/>
    </row>
    <row r="12769" spans="15:15" x14ac:dyDescent="0.15">
      <c r="O12769" s="4"/>
    </row>
    <row r="12770" spans="15:15" x14ac:dyDescent="0.15">
      <c r="O12770" s="4"/>
    </row>
    <row r="12771" spans="15:15" x14ac:dyDescent="0.15">
      <c r="O12771" s="4"/>
    </row>
    <row r="12772" spans="15:15" x14ac:dyDescent="0.15">
      <c r="O12772" s="4"/>
    </row>
    <row r="12773" spans="15:15" x14ac:dyDescent="0.15">
      <c r="O12773" s="4"/>
    </row>
    <row r="12774" spans="15:15" x14ac:dyDescent="0.15">
      <c r="O12774" s="4"/>
    </row>
    <row r="12775" spans="15:15" x14ac:dyDescent="0.15">
      <c r="O12775" s="4"/>
    </row>
    <row r="12776" spans="15:15" x14ac:dyDescent="0.15">
      <c r="O12776" s="4"/>
    </row>
    <row r="12777" spans="15:15" x14ac:dyDescent="0.15">
      <c r="O12777" s="4"/>
    </row>
    <row r="12778" spans="15:15" x14ac:dyDescent="0.15">
      <c r="O12778" s="4"/>
    </row>
    <row r="12779" spans="15:15" x14ac:dyDescent="0.15">
      <c r="O12779" s="4"/>
    </row>
    <row r="12780" spans="15:15" x14ac:dyDescent="0.15">
      <c r="O12780" s="4"/>
    </row>
    <row r="12781" spans="15:15" x14ac:dyDescent="0.15">
      <c r="O12781" s="4"/>
    </row>
    <row r="12782" spans="15:15" x14ac:dyDescent="0.15">
      <c r="O12782" s="4"/>
    </row>
    <row r="12783" spans="15:15" x14ac:dyDescent="0.15">
      <c r="O12783" s="4"/>
    </row>
    <row r="12784" spans="15:15" x14ac:dyDescent="0.15">
      <c r="O12784" s="4"/>
    </row>
    <row r="12785" spans="15:15" x14ac:dyDescent="0.15">
      <c r="O12785" s="4"/>
    </row>
    <row r="12786" spans="15:15" x14ac:dyDescent="0.15">
      <c r="O12786" s="4"/>
    </row>
    <row r="12787" spans="15:15" x14ac:dyDescent="0.15">
      <c r="O12787" s="4"/>
    </row>
    <row r="12788" spans="15:15" x14ac:dyDescent="0.15">
      <c r="O12788" s="4"/>
    </row>
    <row r="12789" spans="15:15" x14ac:dyDescent="0.15">
      <c r="O12789" s="4"/>
    </row>
    <row r="12790" spans="15:15" x14ac:dyDescent="0.15">
      <c r="O12790" s="4"/>
    </row>
    <row r="12791" spans="15:15" x14ac:dyDescent="0.15">
      <c r="O12791" s="4"/>
    </row>
    <row r="12792" spans="15:15" x14ac:dyDescent="0.15">
      <c r="O12792" s="4"/>
    </row>
    <row r="12793" spans="15:15" x14ac:dyDescent="0.15">
      <c r="O12793" s="4"/>
    </row>
    <row r="12794" spans="15:15" x14ac:dyDescent="0.15">
      <c r="O12794" s="4"/>
    </row>
    <row r="12795" spans="15:15" x14ac:dyDescent="0.15">
      <c r="O12795" s="4"/>
    </row>
    <row r="12796" spans="15:15" x14ac:dyDescent="0.15">
      <c r="O12796" s="4"/>
    </row>
    <row r="12797" spans="15:15" x14ac:dyDescent="0.15">
      <c r="O12797" s="4"/>
    </row>
    <row r="12798" spans="15:15" x14ac:dyDescent="0.15">
      <c r="O12798" s="4"/>
    </row>
    <row r="12799" spans="15:15" x14ac:dyDescent="0.15">
      <c r="O12799" s="4"/>
    </row>
    <row r="12800" spans="15:15" x14ac:dyDescent="0.15">
      <c r="O12800" s="4"/>
    </row>
    <row r="12801" spans="15:15" x14ac:dyDescent="0.15">
      <c r="O12801" s="4"/>
    </row>
    <row r="12802" spans="15:15" x14ac:dyDescent="0.15">
      <c r="O12802" s="4"/>
    </row>
    <row r="12803" spans="15:15" x14ac:dyDescent="0.15">
      <c r="O12803" s="4"/>
    </row>
    <row r="12804" spans="15:15" x14ac:dyDescent="0.15">
      <c r="O12804" s="4"/>
    </row>
    <row r="12805" spans="15:15" x14ac:dyDescent="0.15">
      <c r="O12805" s="4"/>
    </row>
    <row r="12806" spans="15:15" x14ac:dyDescent="0.15">
      <c r="O12806" s="4"/>
    </row>
    <row r="12807" spans="15:15" x14ac:dyDescent="0.15">
      <c r="O12807" s="4"/>
    </row>
    <row r="12808" spans="15:15" x14ac:dyDescent="0.15">
      <c r="O12808" s="4"/>
    </row>
    <row r="12809" spans="15:15" x14ac:dyDescent="0.15">
      <c r="O12809" s="4"/>
    </row>
    <row r="12810" spans="15:15" x14ac:dyDescent="0.15">
      <c r="O12810" s="4"/>
    </row>
    <row r="12811" spans="15:15" x14ac:dyDescent="0.15">
      <c r="O12811" s="4"/>
    </row>
    <row r="12812" spans="15:15" x14ac:dyDescent="0.15">
      <c r="O12812" s="4"/>
    </row>
    <row r="12813" spans="15:15" x14ac:dyDescent="0.15">
      <c r="O12813" s="4"/>
    </row>
    <row r="12814" spans="15:15" x14ac:dyDescent="0.15">
      <c r="O12814" s="4"/>
    </row>
    <row r="12815" spans="15:15" x14ac:dyDescent="0.15">
      <c r="O12815" s="4"/>
    </row>
    <row r="12816" spans="15:15" x14ac:dyDescent="0.15">
      <c r="O12816" s="4"/>
    </row>
    <row r="12817" spans="15:15" x14ac:dyDescent="0.15">
      <c r="O12817" s="4"/>
    </row>
    <row r="12818" spans="15:15" x14ac:dyDescent="0.15">
      <c r="O12818" s="4"/>
    </row>
    <row r="12819" spans="15:15" x14ac:dyDescent="0.15">
      <c r="O12819" s="4"/>
    </row>
    <row r="12820" spans="15:15" x14ac:dyDescent="0.15">
      <c r="O12820" s="4"/>
    </row>
    <row r="12821" spans="15:15" x14ac:dyDescent="0.15">
      <c r="O12821" s="4"/>
    </row>
    <row r="12822" spans="15:15" x14ac:dyDescent="0.15">
      <c r="O12822" s="4"/>
    </row>
    <row r="12823" spans="15:15" x14ac:dyDescent="0.15">
      <c r="O12823" s="4"/>
    </row>
    <row r="12824" spans="15:15" x14ac:dyDescent="0.15">
      <c r="O12824" s="4"/>
    </row>
    <row r="12825" spans="15:15" x14ac:dyDescent="0.15">
      <c r="O12825" s="4"/>
    </row>
    <row r="12826" spans="15:15" x14ac:dyDescent="0.15">
      <c r="O12826" s="4"/>
    </row>
    <row r="12827" spans="15:15" x14ac:dyDescent="0.15">
      <c r="O12827" s="4"/>
    </row>
    <row r="12828" spans="15:15" x14ac:dyDescent="0.15">
      <c r="O12828" s="4"/>
    </row>
    <row r="12829" spans="15:15" x14ac:dyDescent="0.15">
      <c r="O12829" s="4"/>
    </row>
    <row r="12830" spans="15:15" x14ac:dyDescent="0.15">
      <c r="O12830" s="4"/>
    </row>
    <row r="12831" spans="15:15" x14ac:dyDescent="0.15">
      <c r="O12831" s="4"/>
    </row>
    <row r="12832" spans="15:15" x14ac:dyDescent="0.15">
      <c r="O12832" s="4"/>
    </row>
    <row r="12833" spans="15:15" x14ac:dyDescent="0.15">
      <c r="O12833" s="4"/>
    </row>
    <row r="12834" spans="15:15" x14ac:dyDescent="0.15">
      <c r="O12834" s="4"/>
    </row>
    <row r="12835" spans="15:15" x14ac:dyDescent="0.15">
      <c r="O12835" s="4"/>
    </row>
    <row r="12836" spans="15:15" x14ac:dyDescent="0.15">
      <c r="O12836" s="4"/>
    </row>
    <row r="12837" spans="15:15" x14ac:dyDescent="0.15">
      <c r="O12837" s="4"/>
    </row>
    <row r="12838" spans="15:15" x14ac:dyDescent="0.15">
      <c r="O12838" s="4"/>
    </row>
    <row r="12839" spans="15:15" x14ac:dyDescent="0.15">
      <c r="O12839" s="4"/>
    </row>
    <row r="12840" spans="15:15" x14ac:dyDescent="0.15">
      <c r="O12840" s="4"/>
    </row>
    <row r="12841" spans="15:15" x14ac:dyDescent="0.15">
      <c r="O12841" s="4"/>
    </row>
    <row r="12842" spans="15:15" x14ac:dyDescent="0.15">
      <c r="O12842" s="4"/>
    </row>
    <row r="12843" spans="15:15" x14ac:dyDescent="0.15">
      <c r="O12843" s="4"/>
    </row>
    <row r="12844" spans="15:15" x14ac:dyDescent="0.15">
      <c r="O12844" s="4"/>
    </row>
    <row r="12845" spans="15:15" x14ac:dyDescent="0.15">
      <c r="O12845" s="4"/>
    </row>
    <row r="12846" spans="15:15" x14ac:dyDescent="0.15">
      <c r="O12846" s="4"/>
    </row>
    <row r="12847" spans="15:15" x14ac:dyDescent="0.15">
      <c r="O12847" s="4"/>
    </row>
    <row r="12848" spans="15:15" x14ac:dyDescent="0.15">
      <c r="O12848" s="4"/>
    </row>
    <row r="12849" spans="15:15" x14ac:dyDescent="0.15">
      <c r="O12849" s="4"/>
    </row>
    <row r="12850" spans="15:15" x14ac:dyDescent="0.15">
      <c r="O12850" s="4"/>
    </row>
    <row r="12851" spans="15:15" x14ac:dyDescent="0.15">
      <c r="O12851" s="4"/>
    </row>
    <row r="12852" spans="15:15" x14ac:dyDescent="0.15">
      <c r="O12852" s="4"/>
    </row>
    <row r="12853" spans="15:15" x14ac:dyDescent="0.15">
      <c r="O12853" s="4"/>
    </row>
    <row r="12854" spans="15:15" x14ac:dyDescent="0.15">
      <c r="O12854" s="4"/>
    </row>
    <row r="12855" spans="15:15" x14ac:dyDescent="0.15">
      <c r="O12855" s="4"/>
    </row>
    <row r="12856" spans="15:15" x14ac:dyDescent="0.15">
      <c r="O12856" s="4"/>
    </row>
    <row r="12857" spans="15:15" x14ac:dyDescent="0.15">
      <c r="O12857" s="4"/>
    </row>
    <row r="12858" spans="15:15" x14ac:dyDescent="0.15">
      <c r="O12858" s="4"/>
    </row>
    <row r="12859" spans="15:15" x14ac:dyDescent="0.15">
      <c r="O12859" s="4"/>
    </row>
    <row r="12860" spans="15:15" x14ac:dyDescent="0.15">
      <c r="O12860" s="4"/>
    </row>
    <row r="12861" spans="15:15" x14ac:dyDescent="0.15">
      <c r="O12861" s="4"/>
    </row>
    <row r="12862" spans="15:15" x14ac:dyDescent="0.15">
      <c r="O12862" s="4"/>
    </row>
    <row r="12863" spans="15:15" x14ac:dyDescent="0.15">
      <c r="O12863" s="4"/>
    </row>
    <row r="12864" spans="15:15" x14ac:dyDescent="0.15">
      <c r="O12864" s="4"/>
    </row>
    <row r="12865" spans="15:15" x14ac:dyDescent="0.15">
      <c r="O12865" s="4"/>
    </row>
    <row r="12866" spans="15:15" x14ac:dyDescent="0.15">
      <c r="O12866" s="4"/>
    </row>
    <row r="12867" spans="15:15" x14ac:dyDescent="0.15">
      <c r="O12867" s="4"/>
    </row>
    <row r="12868" spans="15:15" x14ac:dyDescent="0.15">
      <c r="O12868" s="4"/>
    </row>
    <row r="12869" spans="15:15" x14ac:dyDescent="0.15">
      <c r="O12869" s="4"/>
    </row>
    <row r="12870" spans="15:15" x14ac:dyDescent="0.15">
      <c r="O12870" s="4"/>
    </row>
    <row r="12871" spans="15:15" x14ac:dyDescent="0.15">
      <c r="O12871" s="4"/>
    </row>
    <row r="12872" spans="15:15" x14ac:dyDescent="0.15">
      <c r="O12872" s="4"/>
    </row>
    <row r="12873" spans="15:15" x14ac:dyDescent="0.15">
      <c r="O12873" s="4"/>
    </row>
    <row r="12874" spans="15:15" x14ac:dyDescent="0.15">
      <c r="O12874" s="4"/>
    </row>
    <row r="12875" spans="15:15" x14ac:dyDescent="0.15">
      <c r="O12875" s="4"/>
    </row>
    <row r="12876" spans="15:15" x14ac:dyDescent="0.15">
      <c r="O12876" s="4"/>
    </row>
    <row r="12877" spans="15:15" x14ac:dyDescent="0.15">
      <c r="O12877" s="4"/>
    </row>
    <row r="12878" spans="15:15" x14ac:dyDescent="0.15">
      <c r="O12878" s="4"/>
    </row>
    <row r="12879" spans="15:15" x14ac:dyDescent="0.15">
      <c r="O12879" s="4"/>
    </row>
    <row r="12880" spans="15:15" x14ac:dyDescent="0.15">
      <c r="O12880" s="4"/>
    </row>
    <row r="12881" spans="15:15" x14ac:dyDescent="0.15">
      <c r="O12881" s="4"/>
    </row>
    <row r="12882" spans="15:15" x14ac:dyDescent="0.15">
      <c r="O12882" s="4"/>
    </row>
    <row r="12883" spans="15:15" x14ac:dyDescent="0.15">
      <c r="O12883" s="4"/>
    </row>
    <row r="12884" spans="15:15" x14ac:dyDescent="0.15">
      <c r="O12884" s="4"/>
    </row>
    <row r="12885" spans="15:15" x14ac:dyDescent="0.15">
      <c r="O12885" s="4"/>
    </row>
    <row r="12886" spans="15:15" x14ac:dyDescent="0.15">
      <c r="O12886" s="4"/>
    </row>
    <row r="12887" spans="15:15" x14ac:dyDescent="0.15">
      <c r="O12887" s="4"/>
    </row>
    <row r="12888" spans="15:15" x14ac:dyDescent="0.15">
      <c r="O12888" s="4"/>
    </row>
    <row r="12889" spans="15:15" x14ac:dyDescent="0.15">
      <c r="O12889" s="4"/>
    </row>
    <row r="12890" spans="15:15" x14ac:dyDescent="0.15">
      <c r="O12890" s="4"/>
    </row>
    <row r="12891" spans="15:15" x14ac:dyDescent="0.15">
      <c r="O12891" s="4"/>
    </row>
    <row r="12892" spans="15:15" x14ac:dyDescent="0.15">
      <c r="O12892" s="4"/>
    </row>
    <row r="12893" spans="15:15" x14ac:dyDescent="0.15">
      <c r="O12893" s="4"/>
    </row>
    <row r="12894" spans="15:15" x14ac:dyDescent="0.15">
      <c r="O12894" s="4"/>
    </row>
    <row r="12895" spans="15:15" x14ac:dyDescent="0.15">
      <c r="O12895" s="4"/>
    </row>
    <row r="12896" spans="15:15" x14ac:dyDescent="0.15">
      <c r="O12896" s="4"/>
    </row>
    <row r="12897" spans="15:15" x14ac:dyDescent="0.15">
      <c r="O12897" s="4"/>
    </row>
    <row r="12898" spans="15:15" x14ac:dyDescent="0.15">
      <c r="O12898" s="4"/>
    </row>
    <row r="12899" spans="15:15" x14ac:dyDescent="0.15">
      <c r="O12899" s="4"/>
    </row>
    <row r="12900" spans="15:15" x14ac:dyDescent="0.15">
      <c r="O12900" s="4"/>
    </row>
    <row r="12901" spans="15:15" x14ac:dyDescent="0.15">
      <c r="O12901" s="4"/>
    </row>
    <row r="12902" spans="15:15" x14ac:dyDescent="0.15">
      <c r="O12902" s="4"/>
    </row>
    <row r="12903" spans="15:15" x14ac:dyDescent="0.15">
      <c r="O12903" s="4"/>
    </row>
    <row r="12904" spans="15:15" x14ac:dyDescent="0.15">
      <c r="O12904" s="4"/>
    </row>
    <row r="12905" spans="15:15" x14ac:dyDescent="0.15">
      <c r="O12905" s="4"/>
    </row>
    <row r="12906" spans="15:15" x14ac:dyDescent="0.15">
      <c r="O12906" s="4"/>
    </row>
    <row r="12907" spans="15:15" x14ac:dyDescent="0.15">
      <c r="O12907" s="4"/>
    </row>
    <row r="12908" spans="15:15" x14ac:dyDescent="0.15">
      <c r="O12908" s="4"/>
    </row>
    <row r="12909" spans="15:15" x14ac:dyDescent="0.15">
      <c r="O12909" s="4"/>
    </row>
    <row r="12910" spans="15:15" x14ac:dyDescent="0.15">
      <c r="O12910" s="4"/>
    </row>
    <row r="12911" spans="15:15" x14ac:dyDescent="0.15">
      <c r="O12911" s="4"/>
    </row>
    <row r="12912" spans="15:15" x14ac:dyDescent="0.15">
      <c r="O12912" s="4"/>
    </row>
    <row r="12913" spans="15:15" x14ac:dyDescent="0.15">
      <c r="O12913" s="4"/>
    </row>
    <row r="12914" spans="15:15" x14ac:dyDescent="0.15">
      <c r="O12914" s="4"/>
    </row>
    <row r="12915" spans="15:15" x14ac:dyDescent="0.15">
      <c r="O12915" s="4"/>
    </row>
    <row r="12916" spans="15:15" x14ac:dyDescent="0.15">
      <c r="O12916" s="4"/>
    </row>
    <row r="12917" spans="15:15" x14ac:dyDescent="0.15">
      <c r="O12917" s="4"/>
    </row>
    <row r="12918" spans="15:15" x14ac:dyDescent="0.15">
      <c r="O12918" s="4"/>
    </row>
    <row r="12919" spans="15:15" x14ac:dyDescent="0.15">
      <c r="O12919" s="4"/>
    </row>
    <row r="12920" spans="15:15" x14ac:dyDescent="0.15">
      <c r="O12920" s="4"/>
    </row>
    <row r="12921" spans="15:15" x14ac:dyDescent="0.15">
      <c r="O12921" s="4"/>
    </row>
    <row r="12922" spans="15:15" x14ac:dyDescent="0.15">
      <c r="O12922" s="4"/>
    </row>
    <row r="12923" spans="15:15" x14ac:dyDescent="0.15">
      <c r="O12923" s="4"/>
    </row>
    <row r="12924" spans="15:15" x14ac:dyDescent="0.15">
      <c r="O12924" s="4"/>
    </row>
    <row r="12925" spans="15:15" x14ac:dyDescent="0.15">
      <c r="O12925" s="4"/>
    </row>
    <row r="12926" spans="15:15" x14ac:dyDescent="0.15">
      <c r="O12926" s="4"/>
    </row>
    <row r="12927" spans="15:15" x14ac:dyDescent="0.15">
      <c r="O12927" s="4"/>
    </row>
    <row r="12928" spans="15:15" x14ac:dyDescent="0.15">
      <c r="O12928" s="4"/>
    </row>
    <row r="12929" spans="15:15" x14ac:dyDescent="0.15">
      <c r="O12929" s="4"/>
    </row>
    <row r="12930" spans="15:15" x14ac:dyDescent="0.15">
      <c r="O12930" s="4"/>
    </row>
    <row r="12931" spans="15:15" x14ac:dyDescent="0.15">
      <c r="O12931" s="4"/>
    </row>
    <row r="12932" spans="15:15" x14ac:dyDescent="0.15">
      <c r="O12932" s="4"/>
    </row>
    <row r="12933" spans="15:15" x14ac:dyDescent="0.15">
      <c r="O12933" s="4"/>
    </row>
    <row r="12934" spans="15:15" x14ac:dyDescent="0.15">
      <c r="O12934" s="4"/>
    </row>
    <row r="12935" spans="15:15" x14ac:dyDescent="0.15">
      <c r="O12935" s="4"/>
    </row>
    <row r="12936" spans="15:15" x14ac:dyDescent="0.15">
      <c r="O12936" s="4"/>
    </row>
    <row r="12937" spans="15:15" x14ac:dyDescent="0.15">
      <c r="O12937" s="4"/>
    </row>
    <row r="12938" spans="15:15" x14ac:dyDescent="0.15">
      <c r="O12938" s="4"/>
    </row>
    <row r="12939" spans="15:15" x14ac:dyDescent="0.15">
      <c r="O12939" s="4"/>
    </row>
    <row r="12940" spans="15:15" x14ac:dyDescent="0.15">
      <c r="O12940" s="4"/>
    </row>
    <row r="12941" spans="15:15" x14ac:dyDescent="0.15">
      <c r="O12941" s="4"/>
    </row>
    <row r="12942" spans="15:15" x14ac:dyDescent="0.15">
      <c r="O12942" s="4"/>
    </row>
    <row r="12943" spans="15:15" x14ac:dyDescent="0.15">
      <c r="O12943" s="4"/>
    </row>
    <row r="12944" spans="15:15" x14ac:dyDescent="0.15">
      <c r="O12944" s="4"/>
    </row>
    <row r="12945" spans="15:15" x14ac:dyDescent="0.15">
      <c r="O12945" s="4"/>
    </row>
    <row r="12946" spans="15:15" x14ac:dyDescent="0.15">
      <c r="O12946" s="4"/>
    </row>
    <row r="12947" spans="15:15" x14ac:dyDescent="0.15">
      <c r="O12947" s="4"/>
    </row>
    <row r="12948" spans="15:15" x14ac:dyDescent="0.15">
      <c r="O12948" s="4"/>
    </row>
    <row r="12949" spans="15:15" x14ac:dyDescent="0.15">
      <c r="O12949" s="4"/>
    </row>
    <row r="12950" spans="15:15" x14ac:dyDescent="0.15">
      <c r="O12950" s="4"/>
    </row>
    <row r="12951" spans="15:15" x14ac:dyDescent="0.15">
      <c r="O12951" s="4"/>
    </row>
    <row r="12952" spans="15:15" x14ac:dyDescent="0.15">
      <c r="O12952" s="4"/>
    </row>
    <row r="12953" spans="15:15" x14ac:dyDescent="0.15">
      <c r="O12953" s="4"/>
    </row>
    <row r="12954" spans="15:15" x14ac:dyDescent="0.15">
      <c r="O12954" s="4"/>
    </row>
    <row r="12955" spans="15:15" x14ac:dyDescent="0.15">
      <c r="O12955" s="4"/>
    </row>
    <row r="12956" spans="15:15" x14ac:dyDescent="0.15">
      <c r="O12956" s="4"/>
    </row>
    <row r="12957" spans="15:15" x14ac:dyDescent="0.15">
      <c r="O12957" s="4"/>
    </row>
    <row r="12958" spans="15:15" x14ac:dyDescent="0.15">
      <c r="O12958" s="4"/>
    </row>
    <row r="12959" spans="15:15" x14ac:dyDescent="0.15">
      <c r="O12959" s="4"/>
    </row>
    <row r="12960" spans="15:15" x14ac:dyDescent="0.15">
      <c r="O12960" s="4"/>
    </row>
    <row r="12961" spans="15:15" x14ac:dyDescent="0.15">
      <c r="O12961" s="4"/>
    </row>
    <row r="12962" spans="15:15" x14ac:dyDescent="0.15">
      <c r="O12962" s="4"/>
    </row>
    <row r="12963" spans="15:15" x14ac:dyDescent="0.15">
      <c r="O12963" s="4"/>
    </row>
    <row r="12964" spans="15:15" x14ac:dyDescent="0.15">
      <c r="O12964" s="4"/>
    </row>
    <row r="12965" spans="15:15" x14ac:dyDescent="0.15">
      <c r="O12965" s="4"/>
    </row>
    <row r="12966" spans="15:15" x14ac:dyDescent="0.15">
      <c r="O12966" s="4"/>
    </row>
    <row r="12967" spans="15:15" x14ac:dyDescent="0.15">
      <c r="O12967" s="4"/>
    </row>
    <row r="12968" spans="15:15" x14ac:dyDescent="0.15">
      <c r="O12968" s="4"/>
    </row>
    <row r="12969" spans="15:15" x14ac:dyDescent="0.15">
      <c r="O12969" s="4"/>
    </row>
    <row r="12970" spans="15:15" x14ac:dyDescent="0.15">
      <c r="O12970" s="4"/>
    </row>
    <row r="12971" spans="15:15" x14ac:dyDescent="0.15">
      <c r="O12971" s="4"/>
    </row>
    <row r="12972" spans="15:15" x14ac:dyDescent="0.15">
      <c r="O12972" s="4"/>
    </row>
    <row r="12973" spans="15:15" x14ac:dyDescent="0.15">
      <c r="O12973" s="4"/>
    </row>
    <row r="12974" spans="15:15" x14ac:dyDescent="0.15">
      <c r="O12974" s="4"/>
    </row>
    <row r="12975" spans="15:15" x14ac:dyDescent="0.15">
      <c r="O12975" s="4"/>
    </row>
    <row r="12976" spans="15:15" x14ac:dyDescent="0.15">
      <c r="O12976" s="4"/>
    </row>
    <row r="12977" spans="15:15" x14ac:dyDescent="0.15">
      <c r="O12977" s="4"/>
    </row>
    <row r="12978" spans="15:15" x14ac:dyDescent="0.15">
      <c r="O12978" s="4"/>
    </row>
    <row r="12979" spans="15:15" x14ac:dyDescent="0.15">
      <c r="O12979" s="4"/>
    </row>
    <row r="12980" spans="15:15" x14ac:dyDescent="0.15">
      <c r="O12980" s="4"/>
    </row>
    <row r="12981" spans="15:15" x14ac:dyDescent="0.15">
      <c r="O12981" s="4"/>
    </row>
    <row r="12982" spans="15:15" x14ac:dyDescent="0.15">
      <c r="O12982" s="4"/>
    </row>
    <row r="12983" spans="15:15" x14ac:dyDescent="0.15">
      <c r="O12983" s="4"/>
    </row>
    <row r="12984" spans="15:15" x14ac:dyDescent="0.15">
      <c r="O12984" s="4"/>
    </row>
    <row r="12985" spans="15:15" x14ac:dyDescent="0.15">
      <c r="O12985" s="4"/>
    </row>
    <row r="12986" spans="15:15" x14ac:dyDescent="0.15">
      <c r="O12986" s="4"/>
    </row>
    <row r="12987" spans="15:15" x14ac:dyDescent="0.15">
      <c r="O12987" s="4"/>
    </row>
    <row r="12988" spans="15:15" x14ac:dyDescent="0.15">
      <c r="O12988" s="4"/>
    </row>
    <row r="12989" spans="15:15" x14ac:dyDescent="0.15">
      <c r="O12989" s="4"/>
    </row>
    <row r="12990" spans="15:15" x14ac:dyDescent="0.15">
      <c r="O12990" s="4"/>
    </row>
    <row r="12991" spans="15:15" x14ac:dyDescent="0.15">
      <c r="O12991" s="4"/>
    </row>
    <row r="12992" spans="15:15" x14ac:dyDescent="0.15">
      <c r="O12992" s="4"/>
    </row>
    <row r="12993" spans="15:15" x14ac:dyDescent="0.15">
      <c r="O12993" s="4"/>
    </row>
    <row r="12994" spans="15:15" x14ac:dyDescent="0.15">
      <c r="O12994" s="4"/>
    </row>
    <row r="12995" spans="15:15" x14ac:dyDescent="0.15">
      <c r="O12995" s="4"/>
    </row>
    <row r="12996" spans="15:15" x14ac:dyDescent="0.15">
      <c r="O12996" s="4"/>
    </row>
    <row r="12997" spans="15:15" x14ac:dyDescent="0.15">
      <c r="O12997" s="4"/>
    </row>
    <row r="12998" spans="15:15" x14ac:dyDescent="0.15">
      <c r="O12998" s="4"/>
    </row>
    <row r="12999" spans="15:15" x14ac:dyDescent="0.15">
      <c r="O12999" s="4"/>
    </row>
    <row r="13000" spans="15:15" x14ac:dyDescent="0.15">
      <c r="O13000" s="4"/>
    </row>
    <row r="13001" spans="15:15" x14ac:dyDescent="0.15">
      <c r="O13001" s="4"/>
    </row>
    <row r="13002" spans="15:15" x14ac:dyDescent="0.15">
      <c r="O13002" s="4"/>
    </row>
    <row r="13003" spans="15:15" x14ac:dyDescent="0.15">
      <c r="O13003" s="4"/>
    </row>
    <row r="13004" spans="15:15" x14ac:dyDescent="0.15">
      <c r="O13004" s="4"/>
    </row>
    <row r="13005" spans="15:15" x14ac:dyDescent="0.15">
      <c r="O13005" s="4"/>
    </row>
    <row r="13006" spans="15:15" x14ac:dyDescent="0.15">
      <c r="O13006" s="4"/>
    </row>
    <row r="13007" spans="15:15" x14ac:dyDescent="0.15">
      <c r="O13007" s="4"/>
    </row>
    <row r="13008" spans="15:15" x14ac:dyDescent="0.15">
      <c r="O13008" s="4"/>
    </row>
    <row r="13009" spans="15:15" x14ac:dyDescent="0.15">
      <c r="O13009" s="4"/>
    </row>
    <row r="13010" spans="15:15" x14ac:dyDescent="0.15">
      <c r="O13010" s="4"/>
    </row>
    <row r="13011" spans="15:15" x14ac:dyDescent="0.15">
      <c r="O13011" s="4"/>
    </row>
    <row r="13012" spans="15:15" x14ac:dyDescent="0.15">
      <c r="O13012" s="4"/>
    </row>
    <row r="13013" spans="15:15" x14ac:dyDescent="0.15">
      <c r="O13013" s="4"/>
    </row>
    <row r="13014" spans="15:15" x14ac:dyDescent="0.15">
      <c r="O13014" s="4"/>
    </row>
    <row r="13015" spans="15:15" x14ac:dyDescent="0.15">
      <c r="O13015" s="4"/>
    </row>
    <row r="13016" spans="15:15" x14ac:dyDescent="0.15">
      <c r="O13016" s="4"/>
    </row>
    <row r="13017" spans="15:15" x14ac:dyDescent="0.15">
      <c r="O13017" s="4"/>
    </row>
    <row r="13018" spans="15:15" x14ac:dyDescent="0.15">
      <c r="O13018" s="4"/>
    </row>
    <row r="13019" spans="15:15" x14ac:dyDescent="0.15">
      <c r="O13019" s="4"/>
    </row>
    <row r="13020" spans="15:15" x14ac:dyDescent="0.15">
      <c r="O13020" s="4"/>
    </row>
    <row r="13021" spans="15:15" x14ac:dyDescent="0.15">
      <c r="O13021" s="4"/>
    </row>
    <row r="13022" spans="15:15" x14ac:dyDescent="0.15">
      <c r="O13022" s="4"/>
    </row>
    <row r="13023" spans="15:15" x14ac:dyDescent="0.15">
      <c r="O13023" s="4"/>
    </row>
    <row r="13024" spans="15:15" x14ac:dyDescent="0.15">
      <c r="O13024" s="4"/>
    </row>
    <row r="13025" spans="15:15" x14ac:dyDescent="0.15">
      <c r="O13025" s="4"/>
    </row>
    <row r="13026" spans="15:15" x14ac:dyDescent="0.15">
      <c r="O13026" s="4"/>
    </row>
    <row r="13027" spans="15:15" x14ac:dyDescent="0.15">
      <c r="O13027" s="4"/>
    </row>
    <row r="13028" spans="15:15" x14ac:dyDescent="0.15">
      <c r="O13028" s="4"/>
    </row>
    <row r="13029" spans="15:15" x14ac:dyDescent="0.15">
      <c r="O13029" s="4"/>
    </row>
    <row r="13030" spans="15:15" x14ac:dyDescent="0.15">
      <c r="O13030" s="4"/>
    </row>
    <row r="13031" spans="15:15" x14ac:dyDescent="0.15">
      <c r="O13031" s="4"/>
    </row>
    <row r="13032" spans="15:15" x14ac:dyDescent="0.15">
      <c r="O13032" s="4"/>
    </row>
    <row r="13033" spans="15:15" x14ac:dyDescent="0.15">
      <c r="O13033" s="4"/>
    </row>
    <row r="13034" spans="15:15" x14ac:dyDescent="0.15">
      <c r="O13034" s="4"/>
    </row>
    <row r="13035" spans="15:15" x14ac:dyDescent="0.15">
      <c r="O13035" s="4"/>
    </row>
    <row r="13036" spans="15:15" x14ac:dyDescent="0.15">
      <c r="O13036" s="4"/>
    </row>
    <row r="13037" spans="15:15" x14ac:dyDescent="0.15">
      <c r="O13037" s="4"/>
    </row>
    <row r="13038" spans="15:15" x14ac:dyDescent="0.15">
      <c r="O13038" s="4"/>
    </row>
    <row r="13039" spans="15:15" x14ac:dyDescent="0.15">
      <c r="O13039" s="4"/>
    </row>
    <row r="13040" spans="15:15" x14ac:dyDescent="0.15">
      <c r="O13040" s="4"/>
    </row>
    <row r="13041" spans="15:15" x14ac:dyDescent="0.15">
      <c r="O13041" s="4"/>
    </row>
    <row r="13042" spans="15:15" x14ac:dyDescent="0.15">
      <c r="O13042" s="4"/>
    </row>
    <row r="13043" spans="15:15" x14ac:dyDescent="0.15">
      <c r="O13043" s="4"/>
    </row>
    <row r="13044" spans="15:15" x14ac:dyDescent="0.15">
      <c r="O13044" s="4"/>
    </row>
    <row r="13045" spans="15:15" x14ac:dyDescent="0.15">
      <c r="O13045" s="4"/>
    </row>
    <row r="13046" spans="15:15" x14ac:dyDescent="0.15">
      <c r="O13046" s="4"/>
    </row>
    <row r="13047" spans="15:15" x14ac:dyDescent="0.15">
      <c r="O13047" s="4"/>
    </row>
    <row r="13048" spans="15:15" x14ac:dyDescent="0.15">
      <c r="O13048" s="4"/>
    </row>
    <row r="13049" spans="15:15" x14ac:dyDescent="0.15">
      <c r="O13049" s="4"/>
    </row>
    <row r="13050" spans="15:15" x14ac:dyDescent="0.15">
      <c r="O13050" s="4"/>
    </row>
    <row r="13051" spans="15:15" x14ac:dyDescent="0.15">
      <c r="O13051" s="4"/>
    </row>
    <row r="13052" spans="15:15" x14ac:dyDescent="0.15">
      <c r="O13052" s="4"/>
    </row>
    <row r="13053" spans="15:15" x14ac:dyDescent="0.15">
      <c r="O13053" s="4"/>
    </row>
    <row r="13054" spans="15:15" x14ac:dyDescent="0.15">
      <c r="O13054" s="4"/>
    </row>
    <row r="13055" spans="15:15" x14ac:dyDescent="0.15">
      <c r="O13055" s="4"/>
    </row>
    <row r="13056" spans="15:15" x14ac:dyDescent="0.15">
      <c r="O13056" s="4"/>
    </row>
    <row r="13057" spans="15:15" x14ac:dyDescent="0.15">
      <c r="O13057" s="4"/>
    </row>
    <row r="13058" spans="15:15" x14ac:dyDescent="0.15">
      <c r="O13058" s="4"/>
    </row>
    <row r="13059" spans="15:15" x14ac:dyDescent="0.15">
      <c r="O13059" s="4"/>
    </row>
    <row r="13060" spans="15:15" x14ac:dyDescent="0.15">
      <c r="O13060" s="4"/>
    </row>
    <row r="13061" spans="15:15" x14ac:dyDescent="0.15">
      <c r="O13061" s="4"/>
    </row>
    <row r="13062" spans="15:15" x14ac:dyDescent="0.15">
      <c r="O13062" s="4"/>
    </row>
    <row r="13063" spans="15:15" x14ac:dyDescent="0.15">
      <c r="O13063" s="4"/>
    </row>
    <row r="13064" spans="15:15" x14ac:dyDescent="0.15">
      <c r="O13064" s="4"/>
    </row>
    <row r="13065" spans="15:15" x14ac:dyDescent="0.15">
      <c r="O13065" s="4"/>
    </row>
    <row r="13066" spans="15:15" x14ac:dyDescent="0.15">
      <c r="O13066" s="4"/>
    </row>
    <row r="13067" spans="15:15" x14ac:dyDescent="0.15">
      <c r="O13067" s="4"/>
    </row>
    <row r="13068" spans="15:15" x14ac:dyDescent="0.15">
      <c r="O13068" s="4"/>
    </row>
    <row r="13069" spans="15:15" x14ac:dyDescent="0.15">
      <c r="O13069" s="4"/>
    </row>
    <row r="13070" spans="15:15" x14ac:dyDescent="0.15">
      <c r="O13070" s="4"/>
    </row>
    <row r="13071" spans="15:15" x14ac:dyDescent="0.15">
      <c r="O13071" s="4"/>
    </row>
    <row r="13072" spans="15:15" x14ac:dyDescent="0.15">
      <c r="O13072" s="4"/>
    </row>
    <row r="13073" spans="15:15" x14ac:dyDescent="0.15">
      <c r="O13073" s="4"/>
    </row>
    <row r="13074" spans="15:15" x14ac:dyDescent="0.15">
      <c r="O13074" s="4"/>
    </row>
    <row r="13075" spans="15:15" x14ac:dyDescent="0.15">
      <c r="O13075" s="4"/>
    </row>
    <row r="13076" spans="15:15" x14ac:dyDescent="0.15">
      <c r="O13076" s="4"/>
    </row>
    <row r="13077" spans="15:15" x14ac:dyDescent="0.15">
      <c r="O13077" s="4"/>
    </row>
    <row r="13078" spans="15:15" x14ac:dyDescent="0.15">
      <c r="O13078" s="4"/>
    </row>
    <row r="13079" spans="15:15" x14ac:dyDescent="0.15">
      <c r="O13079" s="4"/>
    </row>
    <row r="13080" spans="15:15" x14ac:dyDescent="0.15">
      <c r="O13080" s="4"/>
    </row>
    <row r="13081" spans="15:15" x14ac:dyDescent="0.15">
      <c r="O13081" s="4"/>
    </row>
    <row r="13082" spans="15:15" x14ac:dyDescent="0.15">
      <c r="O13082" s="4"/>
    </row>
    <row r="13083" spans="15:15" x14ac:dyDescent="0.15">
      <c r="O13083" s="4"/>
    </row>
    <row r="13084" spans="15:15" x14ac:dyDescent="0.15">
      <c r="O13084" s="4"/>
    </row>
    <row r="13085" spans="15:15" x14ac:dyDescent="0.15">
      <c r="O13085" s="4"/>
    </row>
    <row r="13086" spans="15:15" x14ac:dyDescent="0.15">
      <c r="O13086" s="4"/>
    </row>
    <row r="13087" spans="15:15" x14ac:dyDescent="0.15">
      <c r="O13087" s="4"/>
    </row>
    <row r="13088" spans="15:15" x14ac:dyDescent="0.15">
      <c r="O13088" s="4"/>
    </row>
    <row r="13089" spans="15:15" x14ac:dyDescent="0.15">
      <c r="O13089" s="4"/>
    </row>
    <row r="13090" spans="15:15" x14ac:dyDescent="0.15">
      <c r="O13090" s="4"/>
    </row>
    <row r="13091" spans="15:15" x14ac:dyDescent="0.15">
      <c r="O13091" s="4"/>
    </row>
    <row r="13092" spans="15:15" x14ac:dyDescent="0.15">
      <c r="O13092" s="4"/>
    </row>
    <row r="13093" spans="15:15" x14ac:dyDescent="0.15">
      <c r="O13093" s="4"/>
    </row>
    <row r="13094" spans="15:15" x14ac:dyDescent="0.15">
      <c r="O13094" s="4"/>
    </row>
    <row r="13095" spans="15:15" x14ac:dyDescent="0.15">
      <c r="O13095" s="4"/>
    </row>
    <row r="13096" spans="15:15" x14ac:dyDescent="0.15">
      <c r="O13096" s="4"/>
    </row>
    <row r="13097" spans="15:15" x14ac:dyDescent="0.15">
      <c r="O13097" s="4"/>
    </row>
    <row r="13098" spans="15:15" x14ac:dyDescent="0.15">
      <c r="O13098" s="4"/>
    </row>
    <row r="13099" spans="15:15" x14ac:dyDescent="0.15">
      <c r="O13099" s="4"/>
    </row>
    <row r="13100" spans="15:15" x14ac:dyDescent="0.15">
      <c r="O13100" s="4"/>
    </row>
    <row r="13101" spans="15:15" x14ac:dyDescent="0.15">
      <c r="O13101" s="4"/>
    </row>
    <row r="13102" spans="15:15" x14ac:dyDescent="0.15">
      <c r="O13102" s="4"/>
    </row>
    <row r="13103" spans="15:15" x14ac:dyDescent="0.15">
      <c r="O13103" s="4"/>
    </row>
    <row r="13104" spans="15:15" x14ac:dyDescent="0.15">
      <c r="O13104" s="4"/>
    </row>
    <row r="13105" spans="15:15" x14ac:dyDescent="0.15">
      <c r="O13105" s="4"/>
    </row>
    <row r="13106" spans="15:15" x14ac:dyDescent="0.15">
      <c r="O13106" s="4"/>
    </row>
    <row r="13107" spans="15:15" x14ac:dyDescent="0.15">
      <c r="O13107" s="4"/>
    </row>
    <row r="13108" spans="15:15" x14ac:dyDescent="0.15">
      <c r="O13108" s="4"/>
    </row>
    <row r="13109" spans="15:15" x14ac:dyDescent="0.15">
      <c r="O13109" s="4"/>
    </row>
    <row r="13110" spans="15:15" x14ac:dyDescent="0.15">
      <c r="O13110" s="4"/>
    </row>
    <row r="13111" spans="15:15" x14ac:dyDescent="0.15">
      <c r="O13111" s="4"/>
    </row>
    <row r="13112" spans="15:15" x14ac:dyDescent="0.15">
      <c r="O13112" s="4"/>
    </row>
    <row r="13113" spans="15:15" x14ac:dyDescent="0.15">
      <c r="O13113" s="4"/>
    </row>
    <row r="13114" spans="15:15" x14ac:dyDescent="0.15">
      <c r="O13114" s="4"/>
    </row>
    <row r="13115" spans="15:15" x14ac:dyDescent="0.15">
      <c r="O13115" s="4"/>
    </row>
    <row r="13116" spans="15:15" x14ac:dyDescent="0.15">
      <c r="O13116" s="4"/>
    </row>
    <row r="13117" spans="15:15" x14ac:dyDescent="0.15">
      <c r="O13117" s="4"/>
    </row>
    <row r="13118" spans="15:15" x14ac:dyDescent="0.15">
      <c r="O13118" s="4"/>
    </row>
    <row r="13119" spans="15:15" x14ac:dyDescent="0.15">
      <c r="O13119" s="4"/>
    </row>
    <row r="13120" spans="15:15" x14ac:dyDescent="0.15">
      <c r="O13120" s="4"/>
    </row>
    <row r="13121" spans="15:15" x14ac:dyDescent="0.15">
      <c r="O13121" s="4"/>
    </row>
    <row r="13122" spans="15:15" x14ac:dyDescent="0.15">
      <c r="O13122" s="4"/>
    </row>
    <row r="13123" spans="15:15" x14ac:dyDescent="0.15">
      <c r="O13123" s="4"/>
    </row>
    <row r="13124" spans="15:15" x14ac:dyDescent="0.15">
      <c r="O13124" s="4"/>
    </row>
    <row r="13125" spans="15:15" x14ac:dyDescent="0.15">
      <c r="O13125" s="4"/>
    </row>
    <row r="13126" spans="15:15" x14ac:dyDescent="0.15">
      <c r="O13126" s="4"/>
    </row>
    <row r="13127" spans="15:15" x14ac:dyDescent="0.15">
      <c r="O13127" s="4"/>
    </row>
    <row r="13128" spans="15:15" x14ac:dyDescent="0.15">
      <c r="O13128" s="4"/>
    </row>
    <row r="13129" spans="15:15" x14ac:dyDescent="0.15">
      <c r="O13129" s="4"/>
    </row>
    <row r="13130" spans="15:15" x14ac:dyDescent="0.15">
      <c r="O13130" s="4"/>
    </row>
    <row r="13131" spans="15:15" x14ac:dyDescent="0.15">
      <c r="O13131" s="4"/>
    </row>
    <row r="13132" spans="15:15" x14ac:dyDescent="0.15">
      <c r="O13132" s="4"/>
    </row>
    <row r="13133" spans="15:15" x14ac:dyDescent="0.15">
      <c r="O13133" s="4"/>
    </row>
    <row r="13134" spans="15:15" x14ac:dyDescent="0.15">
      <c r="O13134" s="4"/>
    </row>
    <row r="13135" spans="15:15" x14ac:dyDescent="0.15">
      <c r="O13135" s="4"/>
    </row>
    <row r="13136" spans="15:15" x14ac:dyDescent="0.15">
      <c r="O13136" s="4"/>
    </row>
    <row r="13137" spans="15:15" x14ac:dyDescent="0.15">
      <c r="O13137" s="4"/>
    </row>
    <row r="13138" spans="15:15" x14ac:dyDescent="0.15">
      <c r="O13138" s="4"/>
    </row>
    <row r="13139" spans="15:15" x14ac:dyDescent="0.15">
      <c r="O13139" s="4"/>
    </row>
    <row r="13140" spans="15:15" x14ac:dyDescent="0.15">
      <c r="O13140" s="4"/>
    </row>
    <row r="13141" spans="15:15" x14ac:dyDescent="0.15">
      <c r="O13141" s="4"/>
    </row>
    <row r="13142" spans="15:15" x14ac:dyDescent="0.15">
      <c r="O13142" s="4"/>
    </row>
    <row r="13143" spans="15:15" x14ac:dyDescent="0.15">
      <c r="O13143" s="4"/>
    </row>
    <row r="13144" spans="15:15" x14ac:dyDescent="0.15">
      <c r="O13144" s="4"/>
    </row>
    <row r="13145" spans="15:15" x14ac:dyDescent="0.15">
      <c r="O13145" s="4"/>
    </row>
    <row r="13146" spans="15:15" x14ac:dyDescent="0.15">
      <c r="O13146" s="4"/>
    </row>
    <row r="13147" spans="15:15" x14ac:dyDescent="0.15">
      <c r="O13147" s="4"/>
    </row>
    <row r="13148" spans="15:15" x14ac:dyDescent="0.15">
      <c r="O13148" s="4"/>
    </row>
    <row r="13149" spans="15:15" x14ac:dyDescent="0.15">
      <c r="O13149" s="4"/>
    </row>
    <row r="13150" spans="15:15" x14ac:dyDescent="0.15">
      <c r="O13150" s="4"/>
    </row>
    <row r="13151" spans="15:15" x14ac:dyDescent="0.15">
      <c r="O13151" s="4"/>
    </row>
    <row r="13152" spans="15:15" x14ac:dyDescent="0.15">
      <c r="O13152" s="4"/>
    </row>
    <row r="13153" spans="15:15" x14ac:dyDescent="0.15">
      <c r="O13153" s="4"/>
    </row>
    <row r="13154" spans="15:15" x14ac:dyDescent="0.15">
      <c r="O13154" s="4"/>
    </row>
    <row r="13155" spans="15:15" x14ac:dyDescent="0.15">
      <c r="O13155" s="4"/>
    </row>
    <row r="13156" spans="15:15" x14ac:dyDescent="0.15">
      <c r="O13156" s="4"/>
    </row>
    <row r="13157" spans="15:15" x14ac:dyDescent="0.15">
      <c r="O13157" s="4"/>
    </row>
    <row r="13158" spans="15:15" x14ac:dyDescent="0.15">
      <c r="O13158" s="4"/>
    </row>
    <row r="13159" spans="15:15" x14ac:dyDescent="0.15">
      <c r="O13159" s="4"/>
    </row>
    <row r="13160" spans="15:15" x14ac:dyDescent="0.15">
      <c r="O13160" s="4"/>
    </row>
    <row r="13161" spans="15:15" x14ac:dyDescent="0.15">
      <c r="O13161" s="4"/>
    </row>
    <row r="13162" spans="15:15" x14ac:dyDescent="0.15">
      <c r="O13162" s="4"/>
    </row>
    <row r="13163" spans="15:15" x14ac:dyDescent="0.15">
      <c r="O13163" s="4"/>
    </row>
    <row r="13164" spans="15:15" x14ac:dyDescent="0.15">
      <c r="O13164" s="4"/>
    </row>
    <row r="13165" spans="15:15" x14ac:dyDescent="0.15">
      <c r="O13165" s="4"/>
    </row>
    <row r="13166" spans="15:15" x14ac:dyDescent="0.15">
      <c r="O13166" s="4"/>
    </row>
    <row r="13167" spans="15:15" x14ac:dyDescent="0.15">
      <c r="O13167" s="4"/>
    </row>
    <row r="13168" spans="15:15" x14ac:dyDescent="0.15">
      <c r="O13168" s="4"/>
    </row>
    <row r="13169" spans="15:15" x14ac:dyDescent="0.15">
      <c r="O13169" s="4"/>
    </row>
    <row r="13170" spans="15:15" x14ac:dyDescent="0.15">
      <c r="O13170" s="4"/>
    </row>
    <row r="13171" spans="15:15" x14ac:dyDescent="0.15">
      <c r="O13171" s="4"/>
    </row>
    <row r="13172" spans="15:15" x14ac:dyDescent="0.15">
      <c r="O13172" s="4"/>
    </row>
    <row r="13173" spans="15:15" x14ac:dyDescent="0.15">
      <c r="O13173" s="4"/>
    </row>
    <row r="13174" spans="15:15" x14ac:dyDescent="0.15">
      <c r="O13174" s="4"/>
    </row>
    <row r="13175" spans="15:15" x14ac:dyDescent="0.15">
      <c r="O13175" s="4"/>
    </row>
    <row r="13176" spans="15:15" x14ac:dyDescent="0.15">
      <c r="O13176" s="4"/>
    </row>
    <row r="13177" spans="15:15" x14ac:dyDescent="0.15">
      <c r="O13177" s="4"/>
    </row>
    <row r="13178" spans="15:15" x14ac:dyDescent="0.15">
      <c r="O13178" s="4"/>
    </row>
    <row r="13179" spans="15:15" x14ac:dyDescent="0.15">
      <c r="O13179" s="4"/>
    </row>
    <row r="13180" spans="15:15" x14ac:dyDescent="0.15">
      <c r="O13180" s="4"/>
    </row>
    <row r="13181" spans="15:15" x14ac:dyDescent="0.15">
      <c r="O13181" s="4"/>
    </row>
    <row r="13182" spans="15:15" x14ac:dyDescent="0.15">
      <c r="O13182" s="4"/>
    </row>
    <row r="13183" spans="15:15" x14ac:dyDescent="0.15">
      <c r="O13183" s="4"/>
    </row>
    <row r="13184" spans="15:15" x14ac:dyDescent="0.15">
      <c r="O13184" s="4"/>
    </row>
    <row r="13185" spans="15:15" x14ac:dyDescent="0.15">
      <c r="O13185" s="4"/>
    </row>
    <row r="13186" spans="15:15" x14ac:dyDescent="0.15">
      <c r="O13186" s="4"/>
    </row>
    <row r="13187" spans="15:15" x14ac:dyDescent="0.15">
      <c r="O13187" s="4"/>
    </row>
    <row r="13188" spans="15:15" x14ac:dyDescent="0.15">
      <c r="O13188" s="4"/>
    </row>
    <row r="13189" spans="15:15" x14ac:dyDescent="0.15">
      <c r="O13189" s="4"/>
    </row>
    <row r="13190" spans="15:15" x14ac:dyDescent="0.15">
      <c r="O13190" s="4"/>
    </row>
    <row r="13191" spans="15:15" x14ac:dyDescent="0.15">
      <c r="O13191" s="4"/>
    </row>
    <row r="13192" spans="15:15" x14ac:dyDescent="0.15">
      <c r="O13192" s="4"/>
    </row>
    <row r="13193" spans="15:15" x14ac:dyDescent="0.15">
      <c r="O13193" s="4"/>
    </row>
    <row r="13194" spans="15:15" x14ac:dyDescent="0.15">
      <c r="O13194" s="4"/>
    </row>
    <row r="13195" spans="15:15" x14ac:dyDescent="0.15">
      <c r="O13195" s="4"/>
    </row>
    <row r="13196" spans="15:15" x14ac:dyDescent="0.15">
      <c r="O13196" s="4"/>
    </row>
    <row r="13197" spans="15:15" x14ac:dyDescent="0.15">
      <c r="O13197" s="4"/>
    </row>
    <row r="13198" spans="15:15" x14ac:dyDescent="0.15">
      <c r="O13198" s="4"/>
    </row>
    <row r="13199" spans="15:15" x14ac:dyDescent="0.15">
      <c r="O13199" s="4"/>
    </row>
    <row r="13200" spans="15:15" x14ac:dyDescent="0.15">
      <c r="O13200" s="4"/>
    </row>
    <row r="13201" spans="15:15" x14ac:dyDescent="0.15">
      <c r="O13201" s="4"/>
    </row>
    <row r="13202" spans="15:15" x14ac:dyDescent="0.15">
      <c r="O13202" s="4"/>
    </row>
    <row r="13203" spans="15:15" x14ac:dyDescent="0.15">
      <c r="O13203" s="4"/>
    </row>
    <row r="13204" spans="15:15" x14ac:dyDescent="0.15">
      <c r="O13204" s="4"/>
    </row>
    <row r="13205" spans="15:15" x14ac:dyDescent="0.15">
      <c r="O13205" s="4"/>
    </row>
    <row r="13206" spans="15:15" x14ac:dyDescent="0.15">
      <c r="O13206" s="4"/>
    </row>
    <row r="13207" spans="15:15" x14ac:dyDescent="0.15">
      <c r="O13207" s="4"/>
    </row>
    <row r="13208" spans="15:15" x14ac:dyDescent="0.15">
      <c r="O13208" s="4"/>
    </row>
    <row r="13209" spans="15:15" x14ac:dyDescent="0.15">
      <c r="O13209" s="4"/>
    </row>
    <row r="13210" spans="15:15" x14ac:dyDescent="0.15">
      <c r="O13210" s="4"/>
    </row>
    <row r="13211" spans="15:15" x14ac:dyDescent="0.15">
      <c r="O13211" s="4"/>
    </row>
    <row r="13212" spans="15:15" x14ac:dyDescent="0.15">
      <c r="O13212" s="4"/>
    </row>
    <row r="13213" spans="15:15" x14ac:dyDescent="0.15">
      <c r="O13213" s="4"/>
    </row>
    <row r="13214" spans="15:15" x14ac:dyDescent="0.15">
      <c r="O13214" s="4"/>
    </row>
    <row r="13215" spans="15:15" x14ac:dyDescent="0.15">
      <c r="O13215" s="4"/>
    </row>
    <row r="13216" spans="15:15" x14ac:dyDescent="0.15">
      <c r="O13216" s="4"/>
    </row>
    <row r="13217" spans="15:15" x14ac:dyDescent="0.15">
      <c r="O13217" s="4"/>
    </row>
    <row r="13218" spans="15:15" x14ac:dyDescent="0.15">
      <c r="O13218" s="4"/>
    </row>
    <row r="13219" spans="15:15" x14ac:dyDescent="0.15">
      <c r="O13219" s="4"/>
    </row>
    <row r="13220" spans="15:15" x14ac:dyDescent="0.15">
      <c r="O13220" s="4"/>
    </row>
    <row r="13221" spans="15:15" x14ac:dyDescent="0.15">
      <c r="O13221" s="4"/>
    </row>
    <row r="13222" spans="15:15" x14ac:dyDescent="0.15">
      <c r="O13222" s="4"/>
    </row>
    <row r="13223" spans="15:15" x14ac:dyDescent="0.15">
      <c r="O13223" s="4"/>
    </row>
    <row r="13224" spans="15:15" x14ac:dyDescent="0.15">
      <c r="O13224" s="4"/>
    </row>
    <row r="13225" spans="15:15" x14ac:dyDescent="0.15">
      <c r="O13225" s="4"/>
    </row>
    <row r="13226" spans="15:15" x14ac:dyDescent="0.15">
      <c r="O13226" s="4"/>
    </row>
    <row r="13227" spans="15:15" x14ac:dyDescent="0.15">
      <c r="O13227" s="4"/>
    </row>
    <row r="13228" spans="15:15" x14ac:dyDescent="0.15">
      <c r="O13228" s="4"/>
    </row>
    <row r="13229" spans="15:15" x14ac:dyDescent="0.15">
      <c r="O13229" s="4"/>
    </row>
    <row r="13230" spans="15:15" x14ac:dyDescent="0.15">
      <c r="O13230" s="4"/>
    </row>
    <row r="13231" spans="15:15" x14ac:dyDescent="0.15">
      <c r="O13231" s="4"/>
    </row>
    <row r="13232" spans="15:15" x14ac:dyDescent="0.15">
      <c r="O13232" s="4"/>
    </row>
    <row r="13233" spans="15:15" x14ac:dyDescent="0.15">
      <c r="O13233" s="4"/>
    </row>
    <row r="13234" spans="15:15" x14ac:dyDescent="0.15">
      <c r="O13234" s="4"/>
    </row>
    <row r="13235" spans="15:15" x14ac:dyDescent="0.15">
      <c r="O13235" s="4"/>
    </row>
    <row r="13236" spans="15:15" x14ac:dyDescent="0.15">
      <c r="O13236" s="4"/>
    </row>
    <row r="13237" spans="15:15" x14ac:dyDescent="0.15">
      <c r="O13237" s="4"/>
    </row>
    <row r="13238" spans="15:15" x14ac:dyDescent="0.15">
      <c r="O13238" s="4"/>
    </row>
    <row r="13239" spans="15:15" x14ac:dyDescent="0.15">
      <c r="O13239" s="4"/>
    </row>
    <row r="13240" spans="15:15" x14ac:dyDescent="0.15">
      <c r="O13240" s="4"/>
    </row>
    <row r="13241" spans="15:15" x14ac:dyDescent="0.15">
      <c r="O13241" s="4"/>
    </row>
    <row r="13242" spans="15:15" x14ac:dyDescent="0.15">
      <c r="O13242" s="4"/>
    </row>
    <row r="13243" spans="15:15" x14ac:dyDescent="0.15">
      <c r="O13243" s="4"/>
    </row>
    <row r="13244" spans="15:15" x14ac:dyDescent="0.15">
      <c r="O13244" s="4"/>
    </row>
    <row r="13245" spans="15:15" x14ac:dyDescent="0.15">
      <c r="O13245" s="4"/>
    </row>
    <row r="13246" spans="15:15" x14ac:dyDescent="0.15">
      <c r="O13246" s="4"/>
    </row>
    <row r="13247" spans="15:15" x14ac:dyDescent="0.15">
      <c r="O13247" s="4"/>
    </row>
    <row r="13248" spans="15:15" x14ac:dyDescent="0.15">
      <c r="O13248" s="4"/>
    </row>
    <row r="13249" spans="15:15" x14ac:dyDescent="0.15">
      <c r="O13249" s="4"/>
    </row>
    <row r="13250" spans="15:15" x14ac:dyDescent="0.15">
      <c r="O13250" s="4"/>
    </row>
    <row r="13251" spans="15:15" x14ac:dyDescent="0.15">
      <c r="O13251" s="4"/>
    </row>
    <row r="13252" spans="15:15" x14ac:dyDescent="0.15">
      <c r="O13252" s="4"/>
    </row>
    <row r="13253" spans="15:15" x14ac:dyDescent="0.15">
      <c r="O13253" s="4"/>
    </row>
    <row r="13254" spans="15:15" x14ac:dyDescent="0.15">
      <c r="O13254" s="4"/>
    </row>
    <row r="13255" spans="15:15" x14ac:dyDescent="0.15">
      <c r="O13255" s="4"/>
    </row>
    <row r="13256" spans="15:15" x14ac:dyDescent="0.15">
      <c r="O13256" s="4"/>
    </row>
    <row r="13257" spans="15:15" x14ac:dyDescent="0.15">
      <c r="O13257" s="4"/>
    </row>
    <row r="13258" spans="15:15" x14ac:dyDescent="0.15">
      <c r="O13258" s="4"/>
    </row>
    <row r="13259" spans="15:15" x14ac:dyDescent="0.15">
      <c r="O13259" s="4"/>
    </row>
    <row r="13260" spans="15:15" x14ac:dyDescent="0.15">
      <c r="O13260" s="4"/>
    </row>
    <row r="13261" spans="15:15" x14ac:dyDescent="0.15">
      <c r="O13261" s="4"/>
    </row>
    <row r="13262" spans="15:15" x14ac:dyDescent="0.15">
      <c r="O13262" s="4"/>
    </row>
    <row r="13263" spans="15:15" x14ac:dyDescent="0.15">
      <c r="O13263" s="4"/>
    </row>
    <row r="13264" spans="15:15" x14ac:dyDescent="0.15">
      <c r="O13264" s="4"/>
    </row>
    <row r="13265" spans="15:15" x14ac:dyDescent="0.15">
      <c r="O13265" s="4"/>
    </row>
    <row r="13266" spans="15:15" x14ac:dyDescent="0.15">
      <c r="O13266" s="4"/>
    </row>
    <row r="13267" spans="15:15" x14ac:dyDescent="0.15">
      <c r="O13267" s="4"/>
    </row>
    <row r="13268" spans="15:15" x14ac:dyDescent="0.15">
      <c r="O13268" s="4"/>
    </row>
    <row r="13269" spans="15:15" x14ac:dyDescent="0.15">
      <c r="O13269" s="4"/>
    </row>
    <row r="13270" spans="15:15" x14ac:dyDescent="0.15">
      <c r="O13270" s="4"/>
    </row>
    <row r="13271" spans="15:15" x14ac:dyDescent="0.15">
      <c r="O13271" s="4"/>
    </row>
    <row r="13272" spans="15:15" x14ac:dyDescent="0.15">
      <c r="O13272" s="4"/>
    </row>
    <row r="13273" spans="15:15" x14ac:dyDescent="0.15">
      <c r="O13273" s="4"/>
    </row>
    <row r="13274" spans="15:15" x14ac:dyDescent="0.15">
      <c r="O13274" s="4"/>
    </row>
    <row r="13275" spans="15:15" x14ac:dyDescent="0.15">
      <c r="O13275" s="4"/>
    </row>
    <row r="13276" spans="15:15" x14ac:dyDescent="0.15">
      <c r="O13276" s="4"/>
    </row>
    <row r="13277" spans="15:15" x14ac:dyDescent="0.15">
      <c r="O13277" s="4"/>
    </row>
    <row r="13278" spans="15:15" x14ac:dyDescent="0.15">
      <c r="O13278" s="4"/>
    </row>
    <row r="13279" spans="15:15" x14ac:dyDescent="0.15">
      <c r="O13279" s="4"/>
    </row>
    <row r="13280" spans="15:15" x14ac:dyDescent="0.15">
      <c r="O13280" s="4"/>
    </row>
    <row r="13281" spans="15:15" x14ac:dyDescent="0.15">
      <c r="O13281" s="4"/>
    </row>
    <row r="13282" spans="15:15" x14ac:dyDescent="0.15">
      <c r="O13282" s="4"/>
    </row>
    <row r="13283" spans="15:15" x14ac:dyDescent="0.15">
      <c r="O13283" s="4"/>
    </row>
    <row r="13284" spans="15:15" x14ac:dyDescent="0.15">
      <c r="O13284" s="4"/>
    </row>
    <row r="13285" spans="15:15" x14ac:dyDescent="0.15">
      <c r="O13285" s="4"/>
    </row>
    <row r="13286" spans="15:15" x14ac:dyDescent="0.15">
      <c r="O13286" s="4"/>
    </row>
    <row r="13287" spans="15:15" x14ac:dyDescent="0.15">
      <c r="O13287" s="4"/>
    </row>
    <row r="13288" spans="15:15" x14ac:dyDescent="0.15">
      <c r="O13288" s="4"/>
    </row>
    <row r="13289" spans="15:15" x14ac:dyDescent="0.15">
      <c r="O13289" s="4"/>
    </row>
    <row r="13290" spans="15:15" x14ac:dyDescent="0.15">
      <c r="O13290" s="4"/>
    </row>
    <row r="13291" spans="15:15" x14ac:dyDescent="0.15">
      <c r="O13291" s="4"/>
    </row>
    <row r="13292" spans="15:15" x14ac:dyDescent="0.15">
      <c r="O13292" s="4"/>
    </row>
    <row r="13293" spans="15:15" x14ac:dyDescent="0.15">
      <c r="O13293" s="4"/>
    </row>
    <row r="13294" spans="15:15" x14ac:dyDescent="0.15">
      <c r="O13294" s="4"/>
    </row>
    <row r="13295" spans="15:15" x14ac:dyDescent="0.15">
      <c r="O13295" s="4"/>
    </row>
    <row r="13296" spans="15:15" x14ac:dyDescent="0.15">
      <c r="O13296" s="4"/>
    </row>
    <row r="13297" spans="15:15" x14ac:dyDescent="0.15">
      <c r="O13297" s="4"/>
    </row>
    <row r="13298" spans="15:15" x14ac:dyDescent="0.15">
      <c r="O13298" s="4"/>
    </row>
    <row r="13299" spans="15:15" x14ac:dyDescent="0.15">
      <c r="O13299" s="4"/>
    </row>
    <row r="13300" spans="15:15" x14ac:dyDescent="0.15">
      <c r="O13300" s="4"/>
    </row>
    <row r="13301" spans="15:15" x14ac:dyDescent="0.15">
      <c r="O13301" s="4"/>
    </row>
    <row r="13302" spans="15:15" x14ac:dyDescent="0.15">
      <c r="O13302" s="4"/>
    </row>
    <row r="13303" spans="15:15" x14ac:dyDescent="0.15">
      <c r="O13303" s="4"/>
    </row>
    <row r="13304" spans="15:15" x14ac:dyDescent="0.15">
      <c r="O13304" s="4"/>
    </row>
    <row r="13305" spans="15:15" x14ac:dyDescent="0.15">
      <c r="O13305" s="4"/>
    </row>
    <row r="13306" spans="15:15" x14ac:dyDescent="0.15">
      <c r="O13306" s="4"/>
    </row>
    <row r="13307" spans="15:15" x14ac:dyDescent="0.15">
      <c r="O13307" s="4"/>
    </row>
    <row r="13308" spans="15:15" x14ac:dyDescent="0.15">
      <c r="O13308" s="4"/>
    </row>
    <row r="13309" spans="15:15" x14ac:dyDescent="0.15">
      <c r="O13309" s="4"/>
    </row>
    <row r="13310" spans="15:15" x14ac:dyDescent="0.15">
      <c r="O13310" s="4"/>
    </row>
    <row r="13311" spans="15:15" x14ac:dyDescent="0.15">
      <c r="O13311" s="4"/>
    </row>
    <row r="13312" spans="15:15" x14ac:dyDescent="0.15">
      <c r="O13312" s="4"/>
    </row>
    <row r="13313" spans="15:15" x14ac:dyDescent="0.15">
      <c r="O13313" s="4"/>
    </row>
    <row r="13314" spans="15:15" x14ac:dyDescent="0.15">
      <c r="O13314" s="4"/>
    </row>
    <row r="13315" spans="15:15" x14ac:dyDescent="0.15">
      <c r="O13315" s="4"/>
    </row>
    <row r="13316" spans="15:15" x14ac:dyDescent="0.15">
      <c r="O13316" s="4"/>
    </row>
    <row r="13317" spans="15:15" x14ac:dyDescent="0.15">
      <c r="O13317" s="4"/>
    </row>
    <row r="13318" spans="15:15" x14ac:dyDescent="0.15">
      <c r="O13318" s="4"/>
    </row>
    <row r="13319" spans="15:15" x14ac:dyDescent="0.15">
      <c r="O13319" s="4"/>
    </row>
    <row r="13320" spans="15:15" x14ac:dyDescent="0.15">
      <c r="O13320" s="4"/>
    </row>
    <row r="13321" spans="15:15" x14ac:dyDescent="0.15">
      <c r="O13321" s="4"/>
    </row>
    <row r="13322" spans="15:15" x14ac:dyDescent="0.15">
      <c r="O13322" s="4"/>
    </row>
    <row r="13323" spans="15:15" x14ac:dyDescent="0.15">
      <c r="O13323" s="4"/>
    </row>
    <row r="13324" spans="15:15" x14ac:dyDescent="0.15">
      <c r="O13324" s="4"/>
    </row>
    <row r="13325" spans="15:15" x14ac:dyDescent="0.15">
      <c r="O13325" s="4"/>
    </row>
    <row r="13326" spans="15:15" x14ac:dyDescent="0.15">
      <c r="O13326" s="4"/>
    </row>
    <row r="13327" spans="15:15" x14ac:dyDescent="0.15">
      <c r="O13327" s="4"/>
    </row>
    <row r="13328" spans="15:15" x14ac:dyDescent="0.15">
      <c r="O13328" s="4"/>
    </row>
    <row r="13329" spans="15:15" x14ac:dyDescent="0.15">
      <c r="O13329" s="4"/>
    </row>
    <row r="13330" spans="15:15" x14ac:dyDescent="0.15">
      <c r="O13330" s="4"/>
    </row>
    <row r="13331" spans="15:15" x14ac:dyDescent="0.15">
      <c r="O13331" s="4"/>
    </row>
    <row r="13332" spans="15:15" x14ac:dyDescent="0.15">
      <c r="O13332" s="4"/>
    </row>
    <row r="13333" spans="15:15" x14ac:dyDescent="0.15">
      <c r="O13333" s="4"/>
    </row>
    <row r="13334" spans="15:15" x14ac:dyDescent="0.15">
      <c r="O13334" s="4"/>
    </row>
    <row r="13335" spans="15:15" x14ac:dyDescent="0.15">
      <c r="O13335" s="4"/>
    </row>
    <row r="13336" spans="15:15" x14ac:dyDescent="0.15">
      <c r="O13336" s="4"/>
    </row>
    <row r="13337" spans="15:15" x14ac:dyDescent="0.15">
      <c r="O13337" s="4"/>
    </row>
    <row r="13338" spans="15:15" x14ac:dyDescent="0.15">
      <c r="O13338" s="4"/>
    </row>
    <row r="13339" spans="15:15" x14ac:dyDescent="0.15">
      <c r="O13339" s="4"/>
    </row>
    <row r="13340" spans="15:15" x14ac:dyDescent="0.15">
      <c r="O13340" s="4"/>
    </row>
    <row r="13341" spans="15:15" x14ac:dyDescent="0.15">
      <c r="O13341" s="4"/>
    </row>
    <row r="13342" spans="15:15" x14ac:dyDescent="0.15">
      <c r="O13342" s="4"/>
    </row>
    <row r="13343" spans="15:15" x14ac:dyDescent="0.15">
      <c r="O13343" s="4"/>
    </row>
    <row r="13344" spans="15:15" x14ac:dyDescent="0.15">
      <c r="O13344" s="4"/>
    </row>
    <row r="13345" spans="15:15" x14ac:dyDescent="0.15">
      <c r="O13345" s="4"/>
    </row>
    <row r="13346" spans="15:15" x14ac:dyDescent="0.15">
      <c r="O13346" s="4"/>
    </row>
    <row r="13347" spans="15:15" x14ac:dyDescent="0.15">
      <c r="O13347" s="4"/>
    </row>
    <row r="13348" spans="15:15" x14ac:dyDescent="0.15">
      <c r="O13348" s="4"/>
    </row>
    <row r="13349" spans="15:15" x14ac:dyDescent="0.15">
      <c r="O13349" s="4"/>
    </row>
    <row r="13350" spans="15:15" x14ac:dyDescent="0.15">
      <c r="O13350" s="4"/>
    </row>
    <row r="13351" spans="15:15" x14ac:dyDescent="0.15">
      <c r="O13351" s="4"/>
    </row>
    <row r="13352" spans="15:15" x14ac:dyDescent="0.15">
      <c r="O13352" s="4"/>
    </row>
    <row r="13353" spans="15:15" x14ac:dyDescent="0.15">
      <c r="O13353" s="4"/>
    </row>
    <row r="13354" spans="15:15" x14ac:dyDescent="0.15">
      <c r="O13354" s="4"/>
    </row>
    <row r="13355" spans="15:15" x14ac:dyDescent="0.15">
      <c r="O13355" s="4"/>
    </row>
    <row r="13356" spans="15:15" x14ac:dyDescent="0.15">
      <c r="O13356" s="4"/>
    </row>
    <row r="13357" spans="15:15" x14ac:dyDescent="0.15">
      <c r="O13357" s="4"/>
    </row>
    <row r="13358" spans="15:15" x14ac:dyDescent="0.15">
      <c r="O13358" s="4"/>
    </row>
    <row r="13359" spans="15:15" x14ac:dyDescent="0.15">
      <c r="O13359" s="4"/>
    </row>
    <row r="13360" spans="15:15" x14ac:dyDescent="0.15">
      <c r="O13360" s="4"/>
    </row>
    <row r="13361" spans="15:15" x14ac:dyDescent="0.15">
      <c r="O13361" s="4"/>
    </row>
    <row r="13362" spans="15:15" x14ac:dyDescent="0.15">
      <c r="O13362" s="4"/>
    </row>
    <row r="13363" spans="15:15" x14ac:dyDescent="0.15">
      <c r="O13363" s="4"/>
    </row>
    <row r="13364" spans="15:15" x14ac:dyDescent="0.15">
      <c r="O13364" s="4"/>
    </row>
    <row r="13365" spans="15:15" x14ac:dyDescent="0.15">
      <c r="O13365" s="4"/>
    </row>
    <row r="13366" spans="15:15" x14ac:dyDescent="0.15">
      <c r="O13366" s="4"/>
    </row>
    <row r="13367" spans="15:15" x14ac:dyDescent="0.15">
      <c r="O13367" s="4"/>
    </row>
    <row r="13368" spans="15:15" x14ac:dyDescent="0.15">
      <c r="O13368" s="4"/>
    </row>
    <row r="13369" spans="15:15" x14ac:dyDescent="0.15">
      <c r="O13369" s="4"/>
    </row>
    <row r="13370" spans="15:15" x14ac:dyDescent="0.15">
      <c r="O13370" s="4"/>
    </row>
    <row r="13371" spans="15:15" x14ac:dyDescent="0.15">
      <c r="O13371" s="4"/>
    </row>
    <row r="13372" spans="15:15" x14ac:dyDescent="0.15">
      <c r="O13372" s="4"/>
    </row>
    <row r="13373" spans="15:15" x14ac:dyDescent="0.15">
      <c r="O13373" s="4"/>
    </row>
    <row r="13374" spans="15:15" x14ac:dyDescent="0.15">
      <c r="O13374" s="4"/>
    </row>
    <row r="13375" spans="15:15" x14ac:dyDescent="0.15">
      <c r="O13375" s="4"/>
    </row>
    <row r="13376" spans="15:15" x14ac:dyDescent="0.15">
      <c r="O13376" s="4"/>
    </row>
    <row r="13377" spans="15:15" x14ac:dyDescent="0.15">
      <c r="O13377" s="4"/>
    </row>
    <row r="13378" spans="15:15" x14ac:dyDescent="0.15">
      <c r="O13378" s="4"/>
    </row>
    <row r="13379" spans="15:15" x14ac:dyDescent="0.15">
      <c r="O13379" s="4"/>
    </row>
    <row r="13380" spans="15:15" x14ac:dyDescent="0.15">
      <c r="O13380" s="4"/>
    </row>
    <row r="13381" spans="15:15" x14ac:dyDescent="0.15">
      <c r="O13381" s="4"/>
    </row>
    <row r="13382" spans="15:15" x14ac:dyDescent="0.15">
      <c r="O13382" s="4"/>
    </row>
    <row r="13383" spans="15:15" x14ac:dyDescent="0.15">
      <c r="O13383" s="4"/>
    </row>
    <row r="13384" spans="15:15" x14ac:dyDescent="0.15">
      <c r="O13384" s="4"/>
    </row>
    <row r="13385" spans="15:15" x14ac:dyDescent="0.15">
      <c r="O13385" s="4"/>
    </row>
    <row r="13386" spans="15:15" x14ac:dyDescent="0.15">
      <c r="O13386" s="4"/>
    </row>
    <row r="13387" spans="15:15" x14ac:dyDescent="0.15">
      <c r="O13387" s="4"/>
    </row>
    <row r="13388" spans="15:15" x14ac:dyDescent="0.15">
      <c r="O13388" s="4"/>
    </row>
    <row r="13389" spans="15:15" x14ac:dyDescent="0.15">
      <c r="O13389" s="4"/>
    </row>
    <row r="13390" spans="15:15" x14ac:dyDescent="0.15">
      <c r="O13390" s="4"/>
    </row>
    <row r="13391" spans="15:15" x14ac:dyDescent="0.15">
      <c r="O13391" s="4"/>
    </row>
    <row r="13392" spans="15:15" x14ac:dyDescent="0.15">
      <c r="O13392" s="4"/>
    </row>
    <row r="13393" spans="15:15" x14ac:dyDescent="0.15">
      <c r="O13393" s="4"/>
    </row>
    <row r="13394" spans="15:15" x14ac:dyDescent="0.15">
      <c r="O13394" s="4"/>
    </row>
    <row r="13395" spans="15:15" x14ac:dyDescent="0.15">
      <c r="O13395" s="4"/>
    </row>
    <row r="13396" spans="15:15" x14ac:dyDescent="0.15">
      <c r="O13396" s="4"/>
    </row>
    <row r="13397" spans="15:15" x14ac:dyDescent="0.15">
      <c r="O13397" s="4"/>
    </row>
    <row r="13398" spans="15:15" x14ac:dyDescent="0.15">
      <c r="O13398" s="4"/>
    </row>
    <row r="13399" spans="15:15" x14ac:dyDescent="0.15">
      <c r="O13399" s="4"/>
    </row>
    <row r="13400" spans="15:15" x14ac:dyDescent="0.15">
      <c r="O13400" s="4"/>
    </row>
    <row r="13401" spans="15:15" x14ac:dyDescent="0.15">
      <c r="O13401" s="4"/>
    </row>
    <row r="13402" spans="15:15" x14ac:dyDescent="0.15">
      <c r="O13402" s="4"/>
    </row>
    <row r="13403" spans="15:15" x14ac:dyDescent="0.15">
      <c r="O13403" s="4"/>
    </row>
    <row r="13404" spans="15:15" x14ac:dyDescent="0.15">
      <c r="O13404" s="4"/>
    </row>
    <row r="13405" spans="15:15" x14ac:dyDescent="0.15">
      <c r="O13405" s="4"/>
    </row>
    <row r="13406" spans="15:15" x14ac:dyDescent="0.15">
      <c r="O13406" s="4"/>
    </row>
    <row r="13407" spans="15:15" x14ac:dyDescent="0.15">
      <c r="O13407" s="4"/>
    </row>
    <row r="13408" spans="15:15" x14ac:dyDescent="0.15">
      <c r="O13408" s="4"/>
    </row>
    <row r="13409" spans="15:15" x14ac:dyDescent="0.15">
      <c r="O13409" s="4"/>
    </row>
    <row r="13410" spans="15:15" x14ac:dyDescent="0.15">
      <c r="O13410" s="4"/>
    </row>
    <row r="13411" spans="15:15" x14ac:dyDescent="0.15">
      <c r="O13411" s="4"/>
    </row>
    <row r="13412" spans="15:15" x14ac:dyDescent="0.15">
      <c r="O13412" s="4"/>
    </row>
    <row r="13413" spans="15:15" x14ac:dyDescent="0.15">
      <c r="O13413" s="4"/>
    </row>
    <row r="13414" spans="15:15" x14ac:dyDescent="0.15">
      <c r="O13414" s="4"/>
    </row>
    <row r="13415" spans="15:15" x14ac:dyDescent="0.15">
      <c r="O13415" s="4"/>
    </row>
    <row r="13416" spans="15:15" x14ac:dyDescent="0.15">
      <c r="O13416" s="4"/>
    </row>
    <row r="13417" spans="15:15" x14ac:dyDescent="0.15">
      <c r="O13417" s="4"/>
    </row>
    <row r="13418" spans="15:15" x14ac:dyDescent="0.15">
      <c r="O13418" s="4"/>
    </row>
    <row r="13419" spans="15:15" x14ac:dyDescent="0.15">
      <c r="O13419" s="4"/>
    </row>
    <row r="13420" spans="15:15" x14ac:dyDescent="0.15">
      <c r="O13420" s="4"/>
    </row>
    <row r="13421" spans="15:15" x14ac:dyDescent="0.15">
      <c r="O13421" s="4"/>
    </row>
    <row r="13422" spans="15:15" x14ac:dyDescent="0.15">
      <c r="O13422" s="4"/>
    </row>
    <row r="13423" spans="15:15" x14ac:dyDescent="0.15">
      <c r="O13423" s="4"/>
    </row>
    <row r="13424" spans="15:15" x14ac:dyDescent="0.15">
      <c r="O13424" s="4"/>
    </row>
    <row r="13425" spans="15:15" x14ac:dyDescent="0.15">
      <c r="O13425" s="4"/>
    </row>
    <row r="13426" spans="15:15" x14ac:dyDescent="0.15">
      <c r="O13426" s="4"/>
    </row>
    <row r="13427" spans="15:15" x14ac:dyDescent="0.15">
      <c r="O13427" s="4"/>
    </row>
    <row r="13428" spans="15:15" x14ac:dyDescent="0.15">
      <c r="O13428" s="4"/>
    </row>
    <row r="13429" spans="15:15" x14ac:dyDescent="0.15">
      <c r="O13429" s="4"/>
    </row>
    <row r="13430" spans="15:15" x14ac:dyDescent="0.15">
      <c r="O13430" s="4"/>
    </row>
    <row r="13431" spans="15:15" x14ac:dyDescent="0.15">
      <c r="O13431" s="4"/>
    </row>
    <row r="13432" spans="15:15" x14ac:dyDescent="0.15">
      <c r="O13432" s="4"/>
    </row>
    <row r="13433" spans="15:15" x14ac:dyDescent="0.15">
      <c r="O13433" s="4"/>
    </row>
    <row r="13434" spans="15:15" x14ac:dyDescent="0.15">
      <c r="O13434" s="4"/>
    </row>
    <row r="13435" spans="15:15" x14ac:dyDescent="0.15">
      <c r="O13435" s="4"/>
    </row>
    <row r="13436" spans="15:15" x14ac:dyDescent="0.15">
      <c r="O13436" s="4"/>
    </row>
    <row r="13437" spans="15:15" x14ac:dyDescent="0.15">
      <c r="O13437" s="4"/>
    </row>
    <row r="13438" spans="15:15" x14ac:dyDescent="0.15">
      <c r="O13438" s="4"/>
    </row>
    <row r="13439" spans="15:15" x14ac:dyDescent="0.15">
      <c r="O13439" s="4"/>
    </row>
    <row r="13440" spans="15:15" x14ac:dyDescent="0.15">
      <c r="O13440" s="4"/>
    </row>
    <row r="13441" spans="15:15" x14ac:dyDescent="0.15">
      <c r="O13441" s="4"/>
    </row>
    <row r="13442" spans="15:15" x14ac:dyDescent="0.15">
      <c r="O13442" s="4"/>
    </row>
    <row r="13443" spans="15:15" x14ac:dyDescent="0.15">
      <c r="O13443" s="4"/>
    </row>
    <row r="13444" spans="15:15" x14ac:dyDescent="0.15">
      <c r="O13444" s="4"/>
    </row>
    <row r="13445" spans="15:15" x14ac:dyDescent="0.15">
      <c r="O13445" s="4"/>
    </row>
    <row r="13446" spans="15:15" x14ac:dyDescent="0.15">
      <c r="O13446" s="4"/>
    </row>
    <row r="13447" spans="15:15" x14ac:dyDescent="0.15">
      <c r="O13447" s="4"/>
    </row>
    <row r="13448" spans="15:15" x14ac:dyDescent="0.15">
      <c r="O13448" s="4"/>
    </row>
    <row r="13449" spans="15:15" x14ac:dyDescent="0.15">
      <c r="O13449" s="4"/>
    </row>
    <row r="13450" spans="15:15" x14ac:dyDescent="0.15">
      <c r="O13450" s="4"/>
    </row>
    <row r="13451" spans="15:15" x14ac:dyDescent="0.15">
      <c r="O13451" s="4"/>
    </row>
    <row r="13452" spans="15:15" x14ac:dyDescent="0.15">
      <c r="O13452" s="4"/>
    </row>
    <row r="13453" spans="15:15" x14ac:dyDescent="0.15">
      <c r="O13453" s="4"/>
    </row>
    <row r="13454" spans="15:15" x14ac:dyDescent="0.15">
      <c r="O13454" s="4"/>
    </row>
    <row r="13455" spans="15:15" x14ac:dyDescent="0.15">
      <c r="O13455" s="4"/>
    </row>
    <row r="13456" spans="15:15" x14ac:dyDescent="0.15">
      <c r="O13456" s="4"/>
    </row>
    <row r="13457" spans="15:15" x14ac:dyDescent="0.15">
      <c r="O13457" s="4"/>
    </row>
    <row r="13458" spans="15:15" x14ac:dyDescent="0.15">
      <c r="O13458" s="4"/>
    </row>
    <row r="13459" spans="15:15" x14ac:dyDescent="0.15">
      <c r="O13459" s="4"/>
    </row>
    <row r="13460" spans="15:15" x14ac:dyDescent="0.15">
      <c r="O13460" s="4"/>
    </row>
    <row r="13461" spans="15:15" x14ac:dyDescent="0.15">
      <c r="O13461" s="4"/>
    </row>
    <row r="13462" spans="15:15" x14ac:dyDescent="0.15">
      <c r="O13462" s="4"/>
    </row>
    <row r="13463" spans="15:15" x14ac:dyDescent="0.15">
      <c r="O13463" s="4"/>
    </row>
    <row r="13464" spans="15:15" x14ac:dyDescent="0.15">
      <c r="O13464" s="4"/>
    </row>
    <row r="13465" spans="15:15" x14ac:dyDescent="0.15">
      <c r="O13465" s="4"/>
    </row>
    <row r="13466" spans="15:15" x14ac:dyDescent="0.15">
      <c r="O13466" s="4"/>
    </row>
    <row r="13467" spans="15:15" x14ac:dyDescent="0.15">
      <c r="O13467" s="4"/>
    </row>
    <row r="13468" spans="15:15" x14ac:dyDescent="0.15">
      <c r="O13468" s="4"/>
    </row>
    <row r="13469" spans="15:15" x14ac:dyDescent="0.15">
      <c r="O13469" s="4"/>
    </row>
    <row r="13470" spans="15:15" x14ac:dyDescent="0.15">
      <c r="O13470" s="4"/>
    </row>
    <row r="13471" spans="15:15" x14ac:dyDescent="0.15">
      <c r="O13471" s="4"/>
    </row>
    <row r="13472" spans="15:15" x14ac:dyDescent="0.15">
      <c r="O13472" s="4"/>
    </row>
    <row r="13473" spans="15:15" x14ac:dyDescent="0.15">
      <c r="O13473" s="4"/>
    </row>
    <row r="13474" spans="15:15" x14ac:dyDescent="0.15">
      <c r="O13474" s="4"/>
    </row>
    <row r="13475" spans="15:15" x14ac:dyDescent="0.15">
      <c r="O13475" s="4"/>
    </row>
    <row r="13476" spans="15:15" x14ac:dyDescent="0.15">
      <c r="O13476" s="4"/>
    </row>
    <row r="13477" spans="15:15" x14ac:dyDescent="0.15">
      <c r="O13477" s="4"/>
    </row>
    <row r="13478" spans="15:15" x14ac:dyDescent="0.15">
      <c r="O13478" s="4"/>
    </row>
    <row r="13479" spans="15:15" x14ac:dyDescent="0.15">
      <c r="O13479" s="4"/>
    </row>
    <row r="13480" spans="15:15" x14ac:dyDescent="0.15">
      <c r="O13480" s="4"/>
    </row>
    <row r="13481" spans="15:15" x14ac:dyDescent="0.15">
      <c r="O13481" s="4"/>
    </row>
    <row r="13482" spans="15:15" x14ac:dyDescent="0.15">
      <c r="O13482" s="4"/>
    </row>
    <row r="13483" spans="15:15" x14ac:dyDescent="0.15">
      <c r="O13483" s="4"/>
    </row>
    <row r="13484" spans="15:15" x14ac:dyDescent="0.15">
      <c r="O13484" s="4"/>
    </row>
    <row r="13485" spans="15:15" x14ac:dyDescent="0.15">
      <c r="O13485" s="4"/>
    </row>
    <row r="13486" spans="15:15" x14ac:dyDescent="0.15">
      <c r="O13486" s="4"/>
    </row>
    <row r="13487" spans="15:15" x14ac:dyDescent="0.15">
      <c r="O13487" s="4"/>
    </row>
    <row r="13488" spans="15:15" x14ac:dyDescent="0.15">
      <c r="O13488" s="4"/>
    </row>
    <row r="13489" spans="15:15" x14ac:dyDescent="0.15">
      <c r="O13489" s="4"/>
    </row>
    <row r="13490" spans="15:15" x14ac:dyDescent="0.15">
      <c r="O13490" s="4"/>
    </row>
    <row r="13491" spans="15:15" x14ac:dyDescent="0.15">
      <c r="O13491" s="4"/>
    </row>
    <row r="13492" spans="15:15" x14ac:dyDescent="0.15">
      <c r="O13492" s="4"/>
    </row>
    <row r="13493" spans="15:15" x14ac:dyDescent="0.15">
      <c r="O13493" s="4"/>
    </row>
    <row r="13494" spans="15:15" x14ac:dyDescent="0.15">
      <c r="O13494" s="4"/>
    </row>
    <row r="13495" spans="15:15" x14ac:dyDescent="0.15">
      <c r="O13495" s="4"/>
    </row>
    <row r="13496" spans="15:15" x14ac:dyDescent="0.15">
      <c r="O13496" s="4"/>
    </row>
    <row r="13497" spans="15:15" x14ac:dyDescent="0.15">
      <c r="O13497" s="4"/>
    </row>
    <row r="13498" spans="15:15" x14ac:dyDescent="0.15">
      <c r="O13498" s="4"/>
    </row>
    <row r="13499" spans="15:15" x14ac:dyDescent="0.15">
      <c r="O13499" s="4"/>
    </row>
    <row r="13500" spans="15:15" x14ac:dyDescent="0.15">
      <c r="O13500" s="4"/>
    </row>
    <row r="13501" spans="15:15" x14ac:dyDescent="0.15">
      <c r="O13501" s="4"/>
    </row>
    <row r="13502" spans="15:15" x14ac:dyDescent="0.15">
      <c r="O13502" s="4"/>
    </row>
    <row r="13503" spans="15:15" x14ac:dyDescent="0.15">
      <c r="O13503" s="4"/>
    </row>
    <row r="13504" spans="15:15" x14ac:dyDescent="0.15">
      <c r="O13504" s="4"/>
    </row>
    <row r="13505" spans="15:15" x14ac:dyDescent="0.15">
      <c r="O13505" s="4"/>
    </row>
    <row r="13506" spans="15:15" x14ac:dyDescent="0.15">
      <c r="O13506" s="4"/>
    </row>
    <row r="13507" spans="15:15" x14ac:dyDescent="0.15">
      <c r="O13507" s="4"/>
    </row>
    <row r="13508" spans="15:15" x14ac:dyDescent="0.15">
      <c r="O13508" s="4"/>
    </row>
    <row r="13509" spans="15:15" x14ac:dyDescent="0.15">
      <c r="O13509" s="4"/>
    </row>
    <row r="13510" spans="15:15" x14ac:dyDescent="0.15">
      <c r="O13510" s="4"/>
    </row>
    <row r="13511" spans="15:15" x14ac:dyDescent="0.15">
      <c r="O13511" s="4"/>
    </row>
    <row r="13512" spans="15:15" x14ac:dyDescent="0.15">
      <c r="O13512" s="4"/>
    </row>
    <row r="13513" spans="15:15" x14ac:dyDescent="0.15">
      <c r="O13513" s="4"/>
    </row>
    <row r="13514" spans="15:15" x14ac:dyDescent="0.15">
      <c r="O13514" s="4"/>
    </row>
    <row r="13515" spans="15:15" x14ac:dyDescent="0.15">
      <c r="O13515" s="4"/>
    </row>
    <row r="13516" spans="15:15" x14ac:dyDescent="0.15">
      <c r="O13516" s="4"/>
    </row>
    <row r="13517" spans="15:15" x14ac:dyDescent="0.15">
      <c r="O13517" s="4"/>
    </row>
    <row r="13518" spans="15:15" x14ac:dyDescent="0.15">
      <c r="O13518" s="4"/>
    </row>
    <row r="13519" spans="15:15" x14ac:dyDescent="0.15">
      <c r="O13519" s="4"/>
    </row>
    <row r="13520" spans="15:15" x14ac:dyDescent="0.15">
      <c r="O13520" s="4"/>
    </row>
    <row r="13521" spans="15:15" x14ac:dyDescent="0.15">
      <c r="O13521" s="4"/>
    </row>
    <row r="13522" spans="15:15" x14ac:dyDescent="0.15">
      <c r="O13522" s="4"/>
    </row>
    <row r="13523" spans="15:15" x14ac:dyDescent="0.15">
      <c r="O13523" s="4"/>
    </row>
    <row r="13524" spans="15:15" x14ac:dyDescent="0.15">
      <c r="O13524" s="4"/>
    </row>
    <row r="13525" spans="15:15" x14ac:dyDescent="0.15">
      <c r="O13525" s="4"/>
    </row>
    <row r="13526" spans="15:15" x14ac:dyDescent="0.15">
      <c r="O13526" s="4"/>
    </row>
    <row r="13527" spans="15:15" x14ac:dyDescent="0.15">
      <c r="O13527" s="4"/>
    </row>
    <row r="13528" spans="15:15" x14ac:dyDescent="0.15">
      <c r="O13528" s="4"/>
    </row>
    <row r="13529" spans="15:15" x14ac:dyDescent="0.15">
      <c r="O13529" s="4"/>
    </row>
    <row r="13530" spans="15:15" x14ac:dyDescent="0.15">
      <c r="O13530" s="4"/>
    </row>
    <row r="13531" spans="15:15" x14ac:dyDescent="0.15">
      <c r="O13531" s="4"/>
    </row>
    <row r="13532" spans="15:15" x14ac:dyDescent="0.15">
      <c r="O13532" s="4"/>
    </row>
    <row r="13533" spans="15:15" x14ac:dyDescent="0.15">
      <c r="O13533" s="4"/>
    </row>
    <row r="13534" spans="15:15" x14ac:dyDescent="0.15">
      <c r="O13534" s="4"/>
    </row>
    <row r="13535" spans="15:15" x14ac:dyDescent="0.15">
      <c r="O13535" s="4"/>
    </row>
    <row r="13536" spans="15:15" x14ac:dyDescent="0.15">
      <c r="O13536" s="4"/>
    </row>
    <row r="13537" spans="15:15" x14ac:dyDescent="0.15">
      <c r="O13537" s="4"/>
    </row>
    <row r="13538" spans="15:15" x14ac:dyDescent="0.15">
      <c r="O13538" s="4"/>
    </row>
    <row r="13539" spans="15:15" x14ac:dyDescent="0.15">
      <c r="O13539" s="4"/>
    </row>
    <row r="13540" spans="15:15" x14ac:dyDescent="0.15">
      <c r="O13540" s="4"/>
    </row>
    <row r="13541" spans="15:15" x14ac:dyDescent="0.15">
      <c r="O13541" s="4"/>
    </row>
    <row r="13542" spans="15:15" x14ac:dyDescent="0.15">
      <c r="O13542" s="4"/>
    </row>
    <row r="13543" spans="15:15" x14ac:dyDescent="0.15">
      <c r="O13543" s="4"/>
    </row>
    <row r="13544" spans="15:15" x14ac:dyDescent="0.15">
      <c r="O13544" s="4"/>
    </row>
    <row r="13545" spans="15:15" x14ac:dyDescent="0.15">
      <c r="O13545" s="4"/>
    </row>
    <row r="13546" spans="15:15" x14ac:dyDescent="0.15">
      <c r="O13546" s="4"/>
    </row>
    <row r="13547" spans="15:15" x14ac:dyDescent="0.15">
      <c r="O13547" s="4"/>
    </row>
    <row r="13548" spans="15:15" x14ac:dyDescent="0.15">
      <c r="O13548" s="4"/>
    </row>
    <row r="13549" spans="15:15" x14ac:dyDescent="0.15">
      <c r="O13549" s="4"/>
    </row>
    <row r="13550" spans="15:15" x14ac:dyDescent="0.15">
      <c r="O13550" s="4"/>
    </row>
    <row r="13551" spans="15:15" x14ac:dyDescent="0.15">
      <c r="O13551" s="4"/>
    </row>
    <row r="13552" spans="15:15" x14ac:dyDescent="0.15">
      <c r="O13552" s="4"/>
    </row>
    <row r="13553" spans="15:15" x14ac:dyDescent="0.15">
      <c r="O13553" s="4"/>
    </row>
    <row r="13554" spans="15:15" x14ac:dyDescent="0.15">
      <c r="O13554" s="4"/>
    </row>
    <row r="13555" spans="15:15" x14ac:dyDescent="0.15">
      <c r="O13555" s="4"/>
    </row>
    <row r="13556" spans="15:15" x14ac:dyDescent="0.15">
      <c r="O13556" s="4"/>
    </row>
    <row r="13557" spans="15:15" x14ac:dyDescent="0.15">
      <c r="O13557" s="4"/>
    </row>
    <row r="13558" spans="15:15" x14ac:dyDescent="0.15">
      <c r="O13558" s="4"/>
    </row>
    <row r="13559" spans="15:15" x14ac:dyDescent="0.15">
      <c r="O13559" s="4"/>
    </row>
    <row r="13560" spans="15:15" x14ac:dyDescent="0.15">
      <c r="O13560" s="4"/>
    </row>
    <row r="13561" spans="15:15" x14ac:dyDescent="0.15">
      <c r="O13561" s="4"/>
    </row>
    <row r="13562" spans="15:15" x14ac:dyDescent="0.15">
      <c r="O13562" s="4"/>
    </row>
    <row r="13563" spans="15:15" x14ac:dyDescent="0.15">
      <c r="O13563" s="4"/>
    </row>
    <row r="13564" spans="15:15" x14ac:dyDescent="0.15">
      <c r="O13564" s="4"/>
    </row>
    <row r="13565" spans="15:15" x14ac:dyDescent="0.15">
      <c r="O13565" s="4"/>
    </row>
    <row r="13566" spans="15:15" x14ac:dyDescent="0.15">
      <c r="O13566" s="4"/>
    </row>
    <row r="13567" spans="15:15" x14ac:dyDescent="0.15">
      <c r="O13567" s="4"/>
    </row>
    <row r="13568" spans="15:15" x14ac:dyDescent="0.15">
      <c r="O13568" s="4"/>
    </row>
    <row r="13569" spans="15:15" x14ac:dyDescent="0.15">
      <c r="O13569" s="4"/>
    </row>
    <row r="13570" spans="15:15" x14ac:dyDescent="0.15">
      <c r="O13570" s="4"/>
    </row>
    <row r="13571" spans="15:15" x14ac:dyDescent="0.15">
      <c r="O13571" s="4"/>
    </row>
    <row r="13572" spans="15:15" x14ac:dyDescent="0.15">
      <c r="O13572" s="4"/>
    </row>
    <row r="13573" spans="15:15" x14ac:dyDescent="0.15">
      <c r="O13573" s="4"/>
    </row>
    <row r="13574" spans="15:15" x14ac:dyDescent="0.15">
      <c r="O13574" s="4"/>
    </row>
    <row r="13575" spans="15:15" x14ac:dyDescent="0.15">
      <c r="O13575" s="4"/>
    </row>
    <row r="13576" spans="15:15" x14ac:dyDescent="0.15">
      <c r="O13576" s="4"/>
    </row>
    <row r="13577" spans="15:15" x14ac:dyDescent="0.15">
      <c r="O13577" s="4"/>
    </row>
    <row r="13578" spans="15:15" x14ac:dyDescent="0.15">
      <c r="O13578" s="4"/>
    </row>
    <row r="13579" spans="15:15" x14ac:dyDescent="0.15">
      <c r="O13579" s="4"/>
    </row>
    <row r="13580" spans="15:15" x14ac:dyDescent="0.15">
      <c r="O13580" s="4"/>
    </row>
    <row r="13581" spans="15:15" x14ac:dyDescent="0.15">
      <c r="O13581" s="4"/>
    </row>
    <row r="13582" spans="15:15" x14ac:dyDescent="0.15">
      <c r="O13582" s="4"/>
    </row>
    <row r="13583" spans="15:15" x14ac:dyDescent="0.15">
      <c r="O13583" s="4"/>
    </row>
    <row r="13584" spans="15:15" x14ac:dyDescent="0.15">
      <c r="O13584" s="4"/>
    </row>
    <row r="13585" spans="15:15" x14ac:dyDescent="0.15">
      <c r="O13585" s="4"/>
    </row>
    <row r="13586" spans="15:15" x14ac:dyDescent="0.15">
      <c r="O13586" s="4"/>
    </row>
    <row r="13587" spans="15:15" x14ac:dyDescent="0.15">
      <c r="O13587" s="4"/>
    </row>
    <row r="13588" spans="15:15" x14ac:dyDescent="0.15">
      <c r="O13588" s="4"/>
    </row>
    <row r="13589" spans="15:15" x14ac:dyDescent="0.15">
      <c r="O13589" s="4"/>
    </row>
    <row r="13590" spans="15:15" x14ac:dyDescent="0.15">
      <c r="O13590" s="4"/>
    </row>
    <row r="13591" spans="15:15" x14ac:dyDescent="0.15">
      <c r="O13591" s="4"/>
    </row>
    <row r="13592" spans="15:15" x14ac:dyDescent="0.15">
      <c r="O13592" s="4"/>
    </row>
    <row r="13593" spans="15:15" x14ac:dyDescent="0.15">
      <c r="O13593" s="4"/>
    </row>
    <row r="13594" spans="15:15" x14ac:dyDescent="0.15">
      <c r="O13594" s="4"/>
    </row>
    <row r="13595" spans="15:15" x14ac:dyDescent="0.15">
      <c r="O13595" s="4"/>
    </row>
    <row r="13596" spans="15:15" x14ac:dyDescent="0.15">
      <c r="O13596" s="4"/>
    </row>
    <row r="13597" spans="15:15" x14ac:dyDescent="0.15">
      <c r="O13597" s="4"/>
    </row>
    <row r="13598" spans="15:15" x14ac:dyDescent="0.15">
      <c r="O13598" s="4"/>
    </row>
    <row r="13599" spans="15:15" x14ac:dyDescent="0.15">
      <c r="O13599" s="4"/>
    </row>
    <row r="13600" spans="15:15" x14ac:dyDescent="0.15">
      <c r="O13600" s="4"/>
    </row>
    <row r="13601" spans="15:15" x14ac:dyDescent="0.15">
      <c r="O13601" s="4"/>
    </row>
    <row r="13602" spans="15:15" x14ac:dyDescent="0.15">
      <c r="O13602" s="4"/>
    </row>
    <row r="13603" spans="15:15" x14ac:dyDescent="0.15">
      <c r="O13603" s="4"/>
    </row>
    <row r="13604" spans="15:15" x14ac:dyDescent="0.15">
      <c r="O13604" s="4"/>
    </row>
    <row r="13605" spans="15:15" x14ac:dyDescent="0.15">
      <c r="O13605" s="4"/>
    </row>
    <row r="13606" spans="15:15" x14ac:dyDescent="0.15">
      <c r="O13606" s="4"/>
    </row>
    <row r="13607" spans="15:15" x14ac:dyDescent="0.15">
      <c r="O13607" s="4"/>
    </row>
    <row r="13608" spans="15:15" x14ac:dyDescent="0.15">
      <c r="O13608" s="4"/>
    </row>
    <row r="13609" spans="15:15" x14ac:dyDescent="0.15">
      <c r="O13609" s="4"/>
    </row>
    <row r="13610" spans="15:15" x14ac:dyDescent="0.15">
      <c r="O13610" s="4"/>
    </row>
    <row r="13611" spans="15:15" x14ac:dyDescent="0.15">
      <c r="O13611" s="4"/>
    </row>
    <row r="13612" spans="15:15" x14ac:dyDescent="0.15">
      <c r="O13612" s="4"/>
    </row>
    <row r="13613" spans="15:15" x14ac:dyDescent="0.15">
      <c r="O13613" s="4"/>
    </row>
    <row r="13614" spans="15:15" x14ac:dyDescent="0.15">
      <c r="O13614" s="4"/>
    </row>
    <row r="13615" spans="15:15" x14ac:dyDescent="0.15">
      <c r="O13615" s="4"/>
    </row>
    <row r="13616" spans="15:15" x14ac:dyDescent="0.15">
      <c r="O13616" s="4"/>
    </row>
    <row r="13617" spans="15:15" x14ac:dyDescent="0.15">
      <c r="O13617" s="4"/>
    </row>
    <row r="13618" spans="15:15" x14ac:dyDescent="0.15">
      <c r="O13618" s="4"/>
    </row>
    <row r="13619" spans="15:15" x14ac:dyDescent="0.15">
      <c r="O13619" s="4"/>
    </row>
    <row r="13620" spans="15:15" x14ac:dyDescent="0.15">
      <c r="O13620" s="4"/>
    </row>
    <row r="13621" spans="15:15" x14ac:dyDescent="0.15">
      <c r="O13621" s="4"/>
    </row>
    <row r="13622" spans="15:15" x14ac:dyDescent="0.15">
      <c r="O13622" s="4"/>
    </row>
    <row r="13623" spans="15:15" x14ac:dyDescent="0.15">
      <c r="O13623" s="4"/>
    </row>
    <row r="13624" spans="15:15" x14ac:dyDescent="0.15">
      <c r="O13624" s="4"/>
    </row>
    <row r="13625" spans="15:15" x14ac:dyDescent="0.15">
      <c r="O13625" s="4"/>
    </row>
    <row r="13626" spans="15:15" x14ac:dyDescent="0.15">
      <c r="O13626" s="4"/>
    </row>
    <row r="13627" spans="15:15" x14ac:dyDescent="0.15">
      <c r="O13627" s="4"/>
    </row>
    <row r="13628" spans="15:15" x14ac:dyDescent="0.15">
      <c r="O13628" s="4"/>
    </row>
    <row r="13629" spans="15:15" x14ac:dyDescent="0.15">
      <c r="O13629" s="4"/>
    </row>
    <row r="13630" spans="15:15" x14ac:dyDescent="0.15">
      <c r="O13630" s="4"/>
    </row>
    <row r="13631" spans="15:15" x14ac:dyDescent="0.15">
      <c r="O13631" s="4"/>
    </row>
    <row r="13632" spans="15:15" x14ac:dyDescent="0.15">
      <c r="O13632" s="4"/>
    </row>
    <row r="13633" spans="15:15" x14ac:dyDescent="0.15">
      <c r="O13633" s="4"/>
    </row>
    <row r="13634" spans="15:15" x14ac:dyDescent="0.15">
      <c r="O13634" s="4"/>
    </row>
    <row r="13635" spans="15:15" x14ac:dyDescent="0.15">
      <c r="O13635" s="4"/>
    </row>
    <row r="13636" spans="15:15" x14ac:dyDescent="0.15">
      <c r="O13636" s="4"/>
    </row>
    <row r="13637" spans="15:15" x14ac:dyDescent="0.15">
      <c r="O13637" s="4"/>
    </row>
    <row r="13638" spans="15:15" x14ac:dyDescent="0.15">
      <c r="O13638" s="4"/>
    </row>
    <row r="13639" spans="15:15" x14ac:dyDescent="0.15">
      <c r="O13639" s="4"/>
    </row>
    <row r="13640" spans="15:15" x14ac:dyDescent="0.15">
      <c r="O13640" s="4"/>
    </row>
    <row r="13641" spans="15:15" x14ac:dyDescent="0.15">
      <c r="O13641" s="4"/>
    </row>
    <row r="13642" spans="15:15" x14ac:dyDescent="0.15">
      <c r="O13642" s="4"/>
    </row>
    <row r="13643" spans="15:15" x14ac:dyDescent="0.15">
      <c r="O13643" s="4"/>
    </row>
    <row r="13644" spans="15:15" x14ac:dyDescent="0.15">
      <c r="O13644" s="4"/>
    </row>
    <row r="13645" spans="15:15" x14ac:dyDescent="0.15">
      <c r="O13645" s="4"/>
    </row>
    <row r="13646" spans="15:15" x14ac:dyDescent="0.15">
      <c r="O13646" s="4"/>
    </row>
    <row r="13647" spans="15:15" x14ac:dyDescent="0.15">
      <c r="O13647" s="4"/>
    </row>
    <row r="13648" spans="15:15" x14ac:dyDescent="0.15">
      <c r="O13648" s="4"/>
    </row>
    <row r="13649" spans="15:15" x14ac:dyDescent="0.15">
      <c r="O13649" s="4"/>
    </row>
    <row r="13650" spans="15:15" x14ac:dyDescent="0.15">
      <c r="O13650" s="4"/>
    </row>
    <row r="13651" spans="15:15" x14ac:dyDescent="0.15">
      <c r="O13651" s="4"/>
    </row>
    <row r="13652" spans="15:15" x14ac:dyDescent="0.15">
      <c r="O13652" s="4"/>
    </row>
    <row r="13653" spans="15:15" x14ac:dyDescent="0.15">
      <c r="O13653" s="4"/>
    </row>
    <row r="13654" spans="15:15" x14ac:dyDescent="0.15">
      <c r="O13654" s="4"/>
    </row>
    <row r="13655" spans="15:15" x14ac:dyDescent="0.15">
      <c r="O13655" s="4"/>
    </row>
    <row r="13656" spans="15:15" x14ac:dyDescent="0.15">
      <c r="O13656" s="4"/>
    </row>
    <row r="13657" spans="15:15" x14ac:dyDescent="0.15">
      <c r="O13657" s="4"/>
    </row>
    <row r="13658" spans="15:15" x14ac:dyDescent="0.15">
      <c r="O13658" s="4"/>
    </row>
    <row r="13659" spans="15:15" x14ac:dyDescent="0.15">
      <c r="O13659" s="4"/>
    </row>
    <row r="13660" spans="15:15" x14ac:dyDescent="0.15">
      <c r="O13660" s="4"/>
    </row>
    <row r="13661" spans="15:15" x14ac:dyDescent="0.15">
      <c r="O13661" s="4"/>
    </row>
    <row r="13662" spans="15:15" x14ac:dyDescent="0.15">
      <c r="O13662" s="4"/>
    </row>
    <row r="13663" spans="15:15" x14ac:dyDescent="0.15">
      <c r="O13663" s="4"/>
    </row>
    <row r="13664" spans="15:15" x14ac:dyDescent="0.15">
      <c r="O13664" s="4"/>
    </row>
    <row r="13665" spans="15:15" x14ac:dyDescent="0.15">
      <c r="O13665" s="4"/>
    </row>
    <row r="13666" spans="15:15" x14ac:dyDescent="0.15">
      <c r="O13666" s="4"/>
    </row>
    <row r="13667" spans="15:15" x14ac:dyDescent="0.15">
      <c r="O13667" s="4"/>
    </row>
    <row r="13668" spans="15:15" x14ac:dyDescent="0.15">
      <c r="O13668" s="4"/>
    </row>
    <row r="13669" spans="15:15" x14ac:dyDescent="0.15">
      <c r="O13669" s="4"/>
    </row>
    <row r="13670" spans="15:15" x14ac:dyDescent="0.15">
      <c r="O13670" s="4"/>
    </row>
    <row r="13671" spans="15:15" x14ac:dyDescent="0.15">
      <c r="O13671" s="4"/>
    </row>
    <row r="13672" spans="15:15" x14ac:dyDescent="0.15">
      <c r="O13672" s="4"/>
    </row>
    <row r="13673" spans="15:15" x14ac:dyDescent="0.15">
      <c r="O13673" s="4"/>
    </row>
    <row r="13674" spans="15:15" x14ac:dyDescent="0.15">
      <c r="O13674" s="4"/>
    </row>
    <row r="13675" spans="15:15" x14ac:dyDescent="0.15">
      <c r="O13675" s="4"/>
    </row>
    <row r="13676" spans="15:15" x14ac:dyDescent="0.15">
      <c r="O13676" s="4"/>
    </row>
    <row r="13677" spans="15:15" x14ac:dyDescent="0.15">
      <c r="O13677" s="4"/>
    </row>
    <row r="13678" spans="15:15" x14ac:dyDescent="0.15">
      <c r="O13678" s="4"/>
    </row>
    <row r="13679" spans="15:15" x14ac:dyDescent="0.15">
      <c r="O13679" s="4"/>
    </row>
    <row r="13680" spans="15:15" x14ac:dyDescent="0.15">
      <c r="O13680" s="4"/>
    </row>
    <row r="13681" spans="15:15" x14ac:dyDescent="0.15">
      <c r="O13681" s="4"/>
    </row>
    <row r="13682" spans="15:15" x14ac:dyDescent="0.15">
      <c r="O13682" s="4"/>
    </row>
    <row r="13683" spans="15:15" x14ac:dyDescent="0.15">
      <c r="O13683" s="4"/>
    </row>
    <row r="13684" spans="15:15" x14ac:dyDescent="0.15">
      <c r="O13684" s="4"/>
    </row>
    <row r="13685" spans="15:15" x14ac:dyDescent="0.15">
      <c r="O13685" s="4"/>
    </row>
    <row r="13686" spans="15:15" x14ac:dyDescent="0.15">
      <c r="O13686" s="4"/>
    </row>
    <row r="13687" spans="15:15" x14ac:dyDescent="0.15">
      <c r="O13687" s="4"/>
    </row>
    <row r="13688" spans="15:15" x14ac:dyDescent="0.15">
      <c r="O13688" s="4"/>
    </row>
    <row r="13689" spans="15:15" x14ac:dyDescent="0.15">
      <c r="O13689" s="4"/>
    </row>
    <row r="13690" spans="15:15" x14ac:dyDescent="0.15">
      <c r="O13690" s="4"/>
    </row>
    <row r="13691" spans="15:15" x14ac:dyDescent="0.15">
      <c r="O13691" s="4"/>
    </row>
    <row r="13692" spans="15:15" x14ac:dyDescent="0.15">
      <c r="O13692" s="4"/>
    </row>
    <row r="13693" spans="15:15" x14ac:dyDescent="0.15">
      <c r="O13693" s="4"/>
    </row>
    <row r="13694" spans="15:15" x14ac:dyDescent="0.15">
      <c r="O13694" s="4"/>
    </row>
    <row r="13695" spans="15:15" x14ac:dyDescent="0.15">
      <c r="O13695" s="4"/>
    </row>
    <row r="13696" spans="15:15" x14ac:dyDescent="0.15">
      <c r="O13696" s="4"/>
    </row>
    <row r="13697" spans="15:15" x14ac:dyDescent="0.15">
      <c r="O13697" s="4"/>
    </row>
    <row r="13698" spans="15:15" x14ac:dyDescent="0.15">
      <c r="O13698" s="4"/>
    </row>
    <row r="13699" spans="15:15" x14ac:dyDescent="0.15">
      <c r="O13699" s="4"/>
    </row>
    <row r="13700" spans="15:15" x14ac:dyDescent="0.15">
      <c r="O13700" s="4"/>
    </row>
    <row r="13701" spans="15:15" x14ac:dyDescent="0.15">
      <c r="O13701" s="4"/>
    </row>
    <row r="13702" spans="15:15" x14ac:dyDescent="0.15">
      <c r="O13702" s="4"/>
    </row>
    <row r="13703" spans="15:15" x14ac:dyDescent="0.15">
      <c r="O13703" s="4"/>
    </row>
    <row r="13704" spans="15:15" x14ac:dyDescent="0.15">
      <c r="O13704" s="4"/>
    </row>
    <row r="13705" spans="15:15" x14ac:dyDescent="0.15">
      <c r="O13705" s="4"/>
    </row>
    <row r="13706" spans="15:15" x14ac:dyDescent="0.15">
      <c r="O13706" s="4"/>
    </row>
    <row r="13707" spans="15:15" x14ac:dyDescent="0.15">
      <c r="O13707" s="4"/>
    </row>
    <row r="13708" spans="15:15" x14ac:dyDescent="0.15">
      <c r="O13708" s="4"/>
    </row>
    <row r="13709" spans="15:15" x14ac:dyDescent="0.15">
      <c r="O13709" s="4"/>
    </row>
    <row r="13710" spans="15:15" x14ac:dyDescent="0.15">
      <c r="O13710" s="4"/>
    </row>
    <row r="13711" spans="15:15" x14ac:dyDescent="0.15">
      <c r="O13711" s="4"/>
    </row>
    <row r="13712" spans="15:15" x14ac:dyDescent="0.15">
      <c r="O13712" s="4"/>
    </row>
    <row r="13713" spans="15:15" x14ac:dyDescent="0.15">
      <c r="O13713" s="4"/>
    </row>
    <row r="13714" spans="15:15" x14ac:dyDescent="0.15">
      <c r="O13714" s="4"/>
    </row>
    <row r="13715" spans="15:15" x14ac:dyDescent="0.15">
      <c r="O13715" s="4"/>
    </row>
    <row r="13716" spans="15:15" x14ac:dyDescent="0.15">
      <c r="O13716" s="4"/>
    </row>
    <row r="13717" spans="15:15" x14ac:dyDescent="0.15">
      <c r="O13717" s="4"/>
    </row>
    <row r="13718" spans="15:15" x14ac:dyDescent="0.15">
      <c r="O13718" s="4"/>
    </row>
    <row r="13719" spans="15:15" x14ac:dyDescent="0.15">
      <c r="O13719" s="4"/>
    </row>
    <row r="13720" spans="15:15" x14ac:dyDescent="0.15">
      <c r="O13720" s="4"/>
    </row>
    <row r="13721" spans="15:15" x14ac:dyDescent="0.15">
      <c r="O13721" s="4"/>
    </row>
    <row r="13722" spans="15:15" x14ac:dyDescent="0.15">
      <c r="O13722" s="4"/>
    </row>
    <row r="13723" spans="15:15" x14ac:dyDescent="0.15">
      <c r="O13723" s="4"/>
    </row>
    <row r="13724" spans="15:15" x14ac:dyDescent="0.15">
      <c r="O13724" s="4"/>
    </row>
    <row r="13725" spans="15:15" x14ac:dyDescent="0.15">
      <c r="O13725" s="4"/>
    </row>
    <row r="13726" spans="15:15" x14ac:dyDescent="0.15">
      <c r="O13726" s="4"/>
    </row>
    <row r="13727" spans="15:15" x14ac:dyDescent="0.15">
      <c r="O13727" s="4"/>
    </row>
    <row r="13728" spans="15:15" x14ac:dyDescent="0.15">
      <c r="O13728" s="4"/>
    </row>
    <row r="13729" spans="15:15" x14ac:dyDescent="0.15">
      <c r="O13729" s="4"/>
    </row>
    <row r="13730" spans="15:15" x14ac:dyDescent="0.15">
      <c r="O13730" s="4"/>
    </row>
    <row r="13731" spans="15:15" x14ac:dyDescent="0.15">
      <c r="O13731" s="4"/>
    </row>
    <row r="13732" spans="15:15" x14ac:dyDescent="0.15">
      <c r="O13732" s="4"/>
    </row>
    <row r="13733" spans="15:15" x14ac:dyDescent="0.15">
      <c r="O13733" s="4"/>
    </row>
    <row r="13734" spans="15:15" x14ac:dyDescent="0.15">
      <c r="O13734" s="4"/>
    </row>
    <row r="13735" spans="15:15" x14ac:dyDescent="0.15">
      <c r="O13735" s="4"/>
    </row>
    <row r="13736" spans="15:15" x14ac:dyDescent="0.15">
      <c r="O13736" s="4"/>
    </row>
    <row r="13737" spans="15:15" x14ac:dyDescent="0.15">
      <c r="O13737" s="4"/>
    </row>
    <row r="13738" spans="15:15" x14ac:dyDescent="0.15">
      <c r="O13738" s="4"/>
    </row>
    <row r="13739" spans="15:15" x14ac:dyDescent="0.15">
      <c r="O13739" s="4"/>
    </row>
    <row r="13740" spans="15:15" x14ac:dyDescent="0.15">
      <c r="O13740" s="4"/>
    </row>
    <row r="13741" spans="15:15" x14ac:dyDescent="0.15">
      <c r="O13741" s="4"/>
    </row>
    <row r="13742" spans="15:15" x14ac:dyDescent="0.15">
      <c r="O13742" s="4"/>
    </row>
    <row r="13743" spans="15:15" x14ac:dyDescent="0.15">
      <c r="O13743" s="4"/>
    </row>
    <row r="13744" spans="15:15" x14ac:dyDescent="0.15">
      <c r="O13744" s="4"/>
    </row>
    <row r="13745" spans="15:15" x14ac:dyDescent="0.15">
      <c r="O13745" s="4"/>
    </row>
    <row r="13746" spans="15:15" x14ac:dyDescent="0.15">
      <c r="O13746" s="4"/>
    </row>
    <row r="13747" spans="15:15" x14ac:dyDescent="0.15">
      <c r="O13747" s="4"/>
    </row>
    <row r="13748" spans="15:15" x14ac:dyDescent="0.15">
      <c r="O13748" s="4"/>
    </row>
    <row r="13749" spans="15:15" x14ac:dyDescent="0.15">
      <c r="O13749" s="4"/>
    </row>
    <row r="13750" spans="15:15" x14ac:dyDescent="0.15">
      <c r="O13750" s="4"/>
    </row>
    <row r="13751" spans="15:15" x14ac:dyDescent="0.15">
      <c r="O13751" s="4"/>
    </row>
    <row r="13752" spans="15:15" x14ac:dyDescent="0.15">
      <c r="O13752" s="4"/>
    </row>
    <row r="13753" spans="15:15" x14ac:dyDescent="0.15">
      <c r="O13753" s="4"/>
    </row>
    <row r="13754" spans="15:15" x14ac:dyDescent="0.15">
      <c r="O13754" s="4"/>
    </row>
    <row r="13755" spans="15:15" x14ac:dyDescent="0.15">
      <c r="O13755" s="4"/>
    </row>
    <row r="13756" spans="15:15" x14ac:dyDescent="0.15">
      <c r="O13756" s="4"/>
    </row>
    <row r="13757" spans="15:15" x14ac:dyDescent="0.15">
      <c r="O13757" s="4"/>
    </row>
    <row r="13758" spans="15:15" x14ac:dyDescent="0.15">
      <c r="O13758" s="4"/>
    </row>
    <row r="13759" spans="15:15" x14ac:dyDescent="0.15">
      <c r="O13759" s="4"/>
    </row>
    <row r="13760" spans="15:15" x14ac:dyDescent="0.15">
      <c r="O13760" s="4"/>
    </row>
    <row r="13761" spans="15:15" x14ac:dyDescent="0.15">
      <c r="O13761" s="4"/>
    </row>
    <row r="13762" spans="15:15" x14ac:dyDescent="0.15">
      <c r="O13762" s="4"/>
    </row>
    <row r="13763" spans="15:15" x14ac:dyDescent="0.15">
      <c r="O13763" s="4"/>
    </row>
    <row r="13764" spans="15:15" x14ac:dyDescent="0.15">
      <c r="O13764" s="4"/>
    </row>
    <row r="13765" spans="15:15" x14ac:dyDescent="0.15">
      <c r="O13765" s="4"/>
    </row>
    <row r="13766" spans="15:15" x14ac:dyDescent="0.15">
      <c r="O13766" s="4"/>
    </row>
    <row r="13767" spans="15:15" x14ac:dyDescent="0.15">
      <c r="O13767" s="4"/>
    </row>
    <row r="13768" spans="15:15" x14ac:dyDescent="0.15">
      <c r="O13768" s="4"/>
    </row>
    <row r="13769" spans="15:15" x14ac:dyDescent="0.15">
      <c r="O13769" s="4"/>
    </row>
    <row r="13770" spans="15:15" x14ac:dyDescent="0.15">
      <c r="O13770" s="4"/>
    </row>
    <row r="13771" spans="15:15" x14ac:dyDescent="0.15">
      <c r="O13771" s="4"/>
    </row>
    <row r="13772" spans="15:15" x14ac:dyDescent="0.15">
      <c r="O13772" s="4"/>
    </row>
    <row r="13773" spans="15:15" x14ac:dyDescent="0.15">
      <c r="O13773" s="4"/>
    </row>
    <row r="13774" spans="15:15" x14ac:dyDescent="0.15">
      <c r="O13774" s="4"/>
    </row>
    <row r="13775" spans="15:15" x14ac:dyDescent="0.15">
      <c r="O13775" s="4"/>
    </row>
    <row r="13776" spans="15:15" x14ac:dyDescent="0.15">
      <c r="O13776" s="4"/>
    </row>
    <row r="13777" spans="15:15" x14ac:dyDescent="0.15">
      <c r="O13777" s="4"/>
    </row>
    <row r="13778" spans="15:15" x14ac:dyDescent="0.15">
      <c r="O13778" s="4"/>
    </row>
    <row r="13779" spans="15:15" x14ac:dyDescent="0.15">
      <c r="O13779" s="4"/>
    </row>
    <row r="13780" spans="15:15" x14ac:dyDescent="0.15">
      <c r="O13780" s="4"/>
    </row>
    <row r="13781" spans="15:15" x14ac:dyDescent="0.15">
      <c r="O13781" s="4"/>
    </row>
    <row r="13782" spans="15:15" x14ac:dyDescent="0.15">
      <c r="O13782" s="4"/>
    </row>
    <row r="13783" spans="15:15" x14ac:dyDescent="0.15">
      <c r="O13783" s="4"/>
    </row>
    <row r="13784" spans="15:15" x14ac:dyDescent="0.15">
      <c r="O13784" s="4"/>
    </row>
    <row r="13785" spans="15:15" x14ac:dyDescent="0.15">
      <c r="O13785" s="4"/>
    </row>
    <row r="13786" spans="15:15" x14ac:dyDescent="0.15">
      <c r="O13786" s="4"/>
    </row>
    <row r="13787" spans="15:15" x14ac:dyDescent="0.15">
      <c r="O13787" s="4"/>
    </row>
    <row r="13788" spans="15:15" x14ac:dyDescent="0.15">
      <c r="O13788" s="4"/>
    </row>
    <row r="13789" spans="15:15" x14ac:dyDescent="0.15">
      <c r="O13789" s="4"/>
    </row>
    <row r="13790" spans="15:15" x14ac:dyDescent="0.15">
      <c r="O13790" s="4"/>
    </row>
    <row r="13791" spans="15:15" x14ac:dyDescent="0.15">
      <c r="O13791" s="4"/>
    </row>
    <row r="13792" spans="15:15" x14ac:dyDescent="0.15">
      <c r="O13792" s="4"/>
    </row>
    <row r="13793" spans="15:15" x14ac:dyDescent="0.15">
      <c r="O13793" s="4"/>
    </row>
    <row r="13794" spans="15:15" x14ac:dyDescent="0.15">
      <c r="O13794" s="4"/>
    </row>
    <row r="13795" spans="15:15" x14ac:dyDescent="0.15">
      <c r="O13795" s="4"/>
    </row>
    <row r="13796" spans="15:15" x14ac:dyDescent="0.15">
      <c r="O13796" s="4"/>
    </row>
    <row r="13797" spans="15:15" x14ac:dyDescent="0.15">
      <c r="O13797" s="4"/>
    </row>
    <row r="13798" spans="15:15" x14ac:dyDescent="0.15">
      <c r="O13798" s="4"/>
    </row>
    <row r="13799" spans="15:15" x14ac:dyDescent="0.15">
      <c r="O13799" s="4"/>
    </row>
    <row r="13800" spans="15:15" x14ac:dyDescent="0.15">
      <c r="O13800" s="4"/>
    </row>
    <row r="13801" spans="15:15" x14ac:dyDescent="0.15">
      <c r="O13801" s="4"/>
    </row>
    <row r="13802" spans="15:15" x14ac:dyDescent="0.15">
      <c r="O13802" s="4"/>
    </row>
    <row r="13803" spans="15:15" x14ac:dyDescent="0.15">
      <c r="O13803" s="4"/>
    </row>
    <row r="13804" spans="15:15" x14ac:dyDescent="0.15">
      <c r="O13804" s="4"/>
    </row>
    <row r="13805" spans="15:15" x14ac:dyDescent="0.15">
      <c r="O13805" s="4"/>
    </row>
    <row r="13806" spans="15:15" x14ac:dyDescent="0.15">
      <c r="O13806" s="4"/>
    </row>
    <row r="13807" spans="15:15" x14ac:dyDescent="0.15">
      <c r="O13807" s="4"/>
    </row>
    <row r="13808" spans="15:15" x14ac:dyDescent="0.15">
      <c r="O13808" s="4"/>
    </row>
    <row r="13809" spans="15:15" x14ac:dyDescent="0.15">
      <c r="O13809" s="4"/>
    </row>
    <row r="13810" spans="15:15" x14ac:dyDescent="0.15">
      <c r="O13810" s="4"/>
    </row>
    <row r="13811" spans="15:15" x14ac:dyDescent="0.15">
      <c r="O13811" s="4"/>
    </row>
    <row r="13812" spans="15:15" x14ac:dyDescent="0.15">
      <c r="O13812" s="4"/>
    </row>
    <row r="13813" spans="15:15" x14ac:dyDescent="0.15">
      <c r="O13813" s="4"/>
    </row>
    <row r="13814" spans="15:15" x14ac:dyDescent="0.15">
      <c r="O13814" s="4"/>
    </row>
    <row r="13815" spans="15:15" x14ac:dyDescent="0.15">
      <c r="O13815" s="4"/>
    </row>
    <row r="13816" spans="15:15" x14ac:dyDescent="0.15">
      <c r="O13816" s="4"/>
    </row>
    <row r="13817" spans="15:15" x14ac:dyDescent="0.15">
      <c r="O13817" s="4"/>
    </row>
    <row r="13818" spans="15:15" x14ac:dyDescent="0.15">
      <c r="O13818" s="4"/>
    </row>
    <row r="13819" spans="15:15" x14ac:dyDescent="0.15">
      <c r="O13819" s="4"/>
    </row>
    <row r="13820" spans="15:15" x14ac:dyDescent="0.15">
      <c r="O13820" s="4"/>
    </row>
    <row r="13821" spans="15:15" x14ac:dyDescent="0.15">
      <c r="O13821" s="4"/>
    </row>
    <row r="13822" spans="15:15" x14ac:dyDescent="0.15">
      <c r="O13822" s="4"/>
    </row>
    <row r="13823" spans="15:15" x14ac:dyDescent="0.15">
      <c r="O13823" s="4"/>
    </row>
    <row r="13824" spans="15:15" x14ac:dyDescent="0.15">
      <c r="O13824" s="4"/>
    </row>
    <row r="13825" spans="15:15" x14ac:dyDescent="0.15">
      <c r="O13825" s="4"/>
    </row>
    <row r="13826" spans="15:15" x14ac:dyDescent="0.15">
      <c r="O13826" s="4"/>
    </row>
    <row r="13827" spans="15:15" x14ac:dyDescent="0.15">
      <c r="O13827" s="4"/>
    </row>
    <row r="13828" spans="15:15" x14ac:dyDescent="0.15">
      <c r="O13828" s="4"/>
    </row>
    <row r="13829" spans="15:15" x14ac:dyDescent="0.15">
      <c r="O13829" s="4"/>
    </row>
    <row r="13830" spans="15:15" x14ac:dyDescent="0.15">
      <c r="O13830" s="4"/>
    </row>
    <row r="13831" spans="15:15" x14ac:dyDescent="0.15">
      <c r="O13831" s="4"/>
    </row>
    <row r="13832" spans="15:15" x14ac:dyDescent="0.15">
      <c r="O13832" s="4"/>
    </row>
    <row r="13833" spans="15:15" x14ac:dyDescent="0.15">
      <c r="O13833" s="4"/>
    </row>
    <row r="13834" spans="15:15" x14ac:dyDescent="0.15">
      <c r="O13834" s="4"/>
    </row>
    <row r="13835" spans="15:15" x14ac:dyDescent="0.15">
      <c r="O13835" s="4"/>
    </row>
    <row r="13836" spans="15:15" x14ac:dyDescent="0.15">
      <c r="O13836" s="4"/>
    </row>
    <row r="13837" spans="15:15" x14ac:dyDescent="0.15">
      <c r="O13837" s="4"/>
    </row>
    <row r="13838" spans="15:15" x14ac:dyDescent="0.15">
      <c r="O13838" s="4"/>
    </row>
    <row r="13839" spans="15:15" x14ac:dyDescent="0.15">
      <c r="O13839" s="4"/>
    </row>
    <row r="13840" spans="15:15" x14ac:dyDescent="0.15">
      <c r="O13840" s="4"/>
    </row>
    <row r="13841" spans="15:15" x14ac:dyDescent="0.15">
      <c r="O13841" s="4"/>
    </row>
    <row r="13842" spans="15:15" x14ac:dyDescent="0.15">
      <c r="O13842" s="4"/>
    </row>
    <row r="13843" spans="15:15" x14ac:dyDescent="0.15">
      <c r="O13843" s="4"/>
    </row>
    <row r="13844" spans="15:15" x14ac:dyDescent="0.15">
      <c r="O13844" s="4"/>
    </row>
    <row r="13845" spans="15:15" x14ac:dyDescent="0.15">
      <c r="O13845" s="4"/>
    </row>
    <row r="13846" spans="15:15" x14ac:dyDescent="0.15">
      <c r="O13846" s="4"/>
    </row>
    <row r="13847" spans="15:15" x14ac:dyDescent="0.15">
      <c r="O13847" s="4"/>
    </row>
    <row r="13848" spans="15:15" x14ac:dyDescent="0.15">
      <c r="O13848" s="4"/>
    </row>
    <row r="13849" spans="15:15" x14ac:dyDescent="0.15">
      <c r="O13849" s="4"/>
    </row>
    <row r="13850" spans="15:15" x14ac:dyDescent="0.15">
      <c r="O13850" s="4"/>
    </row>
    <row r="13851" spans="15:15" x14ac:dyDescent="0.15">
      <c r="O13851" s="4"/>
    </row>
    <row r="13852" spans="15:15" x14ac:dyDescent="0.15">
      <c r="O13852" s="4"/>
    </row>
    <row r="13853" spans="15:15" x14ac:dyDescent="0.15">
      <c r="O13853" s="4"/>
    </row>
    <row r="13854" spans="15:15" x14ac:dyDescent="0.15">
      <c r="O13854" s="4"/>
    </row>
    <row r="13855" spans="15:15" x14ac:dyDescent="0.15">
      <c r="O13855" s="4"/>
    </row>
    <row r="13856" spans="15:15" x14ac:dyDescent="0.15">
      <c r="O13856" s="4"/>
    </row>
    <row r="13857" spans="15:15" x14ac:dyDescent="0.15">
      <c r="O13857" s="4"/>
    </row>
    <row r="13858" spans="15:15" x14ac:dyDescent="0.15">
      <c r="O13858" s="4"/>
    </row>
    <row r="13859" spans="15:15" x14ac:dyDescent="0.15">
      <c r="O13859" s="4"/>
    </row>
    <row r="13860" spans="15:15" x14ac:dyDescent="0.15">
      <c r="O13860" s="4"/>
    </row>
    <row r="13861" spans="15:15" x14ac:dyDescent="0.15">
      <c r="O13861" s="4"/>
    </row>
    <row r="13862" spans="15:15" x14ac:dyDescent="0.15">
      <c r="O13862" s="4"/>
    </row>
    <row r="13863" spans="15:15" x14ac:dyDescent="0.15">
      <c r="O13863" s="4"/>
    </row>
    <row r="13864" spans="15:15" x14ac:dyDescent="0.15">
      <c r="O13864" s="4"/>
    </row>
    <row r="13865" spans="15:15" x14ac:dyDescent="0.15">
      <c r="O13865" s="4"/>
    </row>
    <row r="13866" spans="15:15" x14ac:dyDescent="0.15">
      <c r="O13866" s="4"/>
    </row>
    <row r="13867" spans="15:15" x14ac:dyDescent="0.15">
      <c r="O13867" s="4"/>
    </row>
    <row r="13868" spans="15:15" x14ac:dyDescent="0.15">
      <c r="O13868" s="4"/>
    </row>
    <row r="13869" spans="15:15" x14ac:dyDescent="0.15">
      <c r="O13869" s="4"/>
    </row>
    <row r="13870" spans="15:15" x14ac:dyDescent="0.15">
      <c r="O13870" s="4"/>
    </row>
    <row r="13871" spans="15:15" x14ac:dyDescent="0.15">
      <c r="O13871" s="4"/>
    </row>
    <row r="13872" spans="15:15" x14ac:dyDescent="0.15">
      <c r="O13872" s="4"/>
    </row>
    <row r="13873" spans="15:15" x14ac:dyDescent="0.15">
      <c r="O13873" s="4"/>
    </row>
    <row r="13874" spans="15:15" x14ac:dyDescent="0.15">
      <c r="O13874" s="4"/>
    </row>
    <row r="13875" spans="15:15" x14ac:dyDescent="0.15">
      <c r="O13875" s="4"/>
    </row>
    <row r="13876" spans="15:15" x14ac:dyDescent="0.15">
      <c r="O13876" s="4"/>
    </row>
    <row r="13877" spans="15:15" x14ac:dyDescent="0.15">
      <c r="O13877" s="4"/>
    </row>
    <row r="13878" spans="15:15" x14ac:dyDescent="0.15">
      <c r="O13878" s="4"/>
    </row>
    <row r="13879" spans="15:15" x14ac:dyDescent="0.15">
      <c r="O13879" s="4"/>
    </row>
    <row r="13880" spans="15:15" x14ac:dyDescent="0.15">
      <c r="O13880" s="4"/>
    </row>
    <row r="13881" spans="15:15" x14ac:dyDescent="0.15">
      <c r="O13881" s="4"/>
    </row>
    <row r="13882" spans="15:15" x14ac:dyDescent="0.15">
      <c r="O13882" s="4"/>
    </row>
    <row r="13883" spans="15:15" x14ac:dyDescent="0.15">
      <c r="O13883" s="4"/>
    </row>
    <row r="13884" spans="15:15" x14ac:dyDescent="0.15">
      <c r="O13884" s="4"/>
    </row>
    <row r="13885" spans="15:15" x14ac:dyDescent="0.15">
      <c r="O13885" s="4"/>
    </row>
    <row r="13886" spans="15:15" x14ac:dyDescent="0.15">
      <c r="O13886" s="4"/>
    </row>
    <row r="13887" spans="15:15" x14ac:dyDescent="0.15">
      <c r="O13887" s="4"/>
    </row>
    <row r="13888" spans="15:15" x14ac:dyDescent="0.15">
      <c r="O13888" s="4"/>
    </row>
    <row r="13889" spans="15:15" x14ac:dyDescent="0.15">
      <c r="O13889" s="4"/>
    </row>
    <row r="13890" spans="15:15" x14ac:dyDescent="0.15">
      <c r="O13890" s="4"/>
    </row>
    <row r="13891" spans="15:15" x14ac:dyDescent="0.15">
      <c r="O13891" s="4"/>
    </row>
    <row r="13892" spans="15:15" x14ac:dyDescent="0.15">
      <c r="O13892" s="4"/>
    </row>
    <row r="13893" spans="15:15" x14ac:dyDescent="0.15">
      <c r="O13893" s="4"/>
    </row>
    <row r="13894" spans="15:15" x14ac:dyDescent="0.15">
      <c r="O13894" s="4"/>
    </row>
    <row r="13895" spans="15:15" x14ac:dyDescent="0.15">
      <c r="O13895" s="4"/>
    </row>
    <row r="13896" spans="15:15" x14ac:dyDescent="0.15">
      <c r="O13896" s="4"/>
    </row>
    <row r="13897" spans="15:15" x14ac:dyDescent="0.15">
      <c r="O13897" s="4"/>
    </row>
    <row r="13898" spans="15:15" x14ac:dyDescent="0.15">
      <c r="O13898" s="4"/>
    </row>
    <row r="13899" spans="15:15" x14ac:dyDescent="0.15">
      <c r="O13899" s="4"/>
    </row>
    <row r="13900" spans="15:15" x14ac:dyDescent="0.15">
      <c r="O13900" s="4"/>
    </row>
    <row r="13901" spans="15:15" x14ac:dyDescent="0.15">
      <c r="O13901" s="4"/>
    </row>
    <row r="13902" spans="15:15" x14ac:dyDescent="0.15">
      <c r="O13902" s="4"/>
    </row>
    <row r="13903" spans="15:15" x14ac:dyDescent="0.15">
      <c r="O13903" s="4"/>
    </row>
    <row r="13904" spans="15:15" x14ac:dyDescent="0.15">
      <c r="O13904" s="4"/>
    </row>
    <row r="13905" spans="15:15" x14ac:dyDescent="0.15">
      <c r="O13905" s="4"/>
    </row>
    <row r="13906" spans="15:15" x14ac:dyDescent="0.15">
      <c r="O13906" s="4"/>
    </row>
    <row r="13907" spans="15:15" x14ac:dyDescent="0.15">
      <c r="O13907" s="4"/>
    </row>
    <row r="13908" spans="15:15" x14ac:dyDescent="0.15">
      <c r="O13908" s="4"/>
    </row>
    <row r="13909" spans="15:15" x14ac:dyDescent="0.15">
      <c r="O13909" s="4"/>
    </row>
    <row r="13910" spans="15:15" x14ac:dyDescent="0.15">
      <c r="O13910" s="4"/>
    </row>
    <row r="13911" spans="15:15" x14ac:dyDescent="0.15">
      <c r="O13911" s="4"/>
    </row>
    <row r="13912" spans="15:15" x14ac:dyDescent="0.15">
      <c r="O13912" s="4"/>
    </row>
    <row r="13913" spans="15:15" x14ac:dyDescent="0.15">
      <c r="O13913" s="4"/>
    </row>
    <row r="13914" spans="15:15" x14ac:dyDescent="0.15">
      <c r="O13914" s="4"/>
    </row>
    <row r="13915" spans="15:15" x14ac:dyDescent="0.15">
      <c r="O13915" s="4"/>
    </row>
    <row r="13916" spans="15:15" x14ac:dyDescent="0.15">
      <c r="O13916" s="4"/>
    </row>
    <row r="13917" spans="15:15" x14ac:dyDescent="0.15">
      <c r="O13917" s="4"/>
    </row>
    <row r="13918" spans="15:15" x14ac:dyDescent="0.15">
      <c r="O13918" s="4"/>
    </row>
    <row r="13919" spans="15:15" x14ac:dyDescent="0.15">
      <c r="O13919" s="4"/>
    </row>
    <row r="13920" spans="15:15" x14ac:dyDescent="0.15">
      <c r="O13920" s="4"/>
    </row>
    <row r="13921" spans="15:15" x14ac:dyDescent="0.15">
      <c r="O13921" s="4"/>
    </row>
    <row r="13922" spans="15:15" x14ac:dyDescent="0.15">
      <c r="O13922" s="4"/>
    </row>
    <row r="13923" spans="15:15" x14ac:dyDescent="0.15">
      <c r="O13923" s="4"/>
    </row>
    <row r="13924" spans="15:15" x14ac:dyDescent="0.15">
      <c r="O13924" s="4"/>
    </row>
    <row r="13925" spans="15:15" x14ac:dyDescent="0.15">
      <c r="O13925" s="4"/>
    </row>
    <row r="13926" spans="15:15" x14ac:dyDescent="0.15">
      <c r="O13926" s="4"/>
    </row>
    <row r="13927" spans="15:15" x14ac:dyDescent="0.15">
      <c r="O13927" s="4"/>
    </row>
    <row r="13928" spans="15:15" x14ac:dyDescent="0.15">
      <c r="O13928" s="4"/>
    </row>
    <row r="13929" spans="15:15" x14ac:dyDescent="0.15">
      <c r="O13929" s="4"/>
    </row>
    <row r="13930" spans="15:15" x14ac:dyDescent="0.15">
      <c r="O13930" s="4"/>
    </row>
    <row r="13931" spans="15:15" x14ac:dyDescent="0.15">
      <c r="O13931" s="4"/>
    </row>
    <row r="13932" spans="15:15" x14ac:dyDescent="0.15">
      <c r="O13932" s="4"/>
    </row>
    <row r="13933" spans="15:15" x14ac:dyDescent="0.15">
      <c r="O13933" s="4"/>
    </row>
    <row r="13934" spans="15:15" x14ac:dyDescent="0.15">
      <c r="O13934" s="4"/>
    </row>
    <row r="13935" spans="15:15" x14ac:dyDescent="0.15">
      <c r="O13935" s="4"/>
    </row>
    <row r="13936" spans="15:15" x14ac:dyDescent="0.15">
      <c r="O13936" s="4"/>
    </row>
    <row r="13937" spans="15:15" x14ac:dyDescent="0.15">
      <c r="O13937" s="4"/>
    </row>
    <row r="13938" spans="15:15" x14ac:dyDescent="0.15">
      <c r="O13938" s="4"/>
    </row>
    <row r="13939" spans="15:15" x14ac:dyDescent="0.15">
      <c r="O13939" s="4"/>
    </row>
    <row r="13940" spans="15:15" x14ac:dyDescent="0.15">
      <c r="O13940" s="4"/>
    </row>
    <row r="13941" spans="15:15" x14ac:dyDescent="0.15">
      <c r="O13941" s="4"/>
    </row>
    <row r="13942" spans="15:15" x14ac:dyDescent="0.15">
      <c r="O13942" s="4"/>
    </row>
    <row r="13943" spans="15:15" x14ac:dyDescent="0.15">
      <c r="O13943" s="4"/>
    </row>
    <row r="13944" spans="15:15" x14ac:dyDescent="0.15">
      <c r="O13944" s="4"/>
    </row>
    <row r="13945" spans="15:15" x14ac:dyDescent="0.15">
      <c r="O13945" s="4"/>
    </row>
    <row r="13946" spans="15:15" x14ac:dyDescent="0.15">
      <c r="O13946" s="4"/>
    </row>
    <row r="13947" spans="15:15" x14ac:dyDescent="0.15">
      <c r="O13947" s="4"/>
    </row>
    <row r="13948" spans="15:15" x14ac:dyDescent="0.15">
      <c r="O13948" s="4"/>
    </row>
    <row r="13949" spans="15:15" x14ac:dyDescent="0.15">
      <c r="O13949" s="4"/>
    </row>
    <row r="13950" spans="15:15" x14ac:dyDescent="0.15">
      <c r="O13950" s="4"/>
    </row>
    <row r="13951" spans="15:15" x14ac:dyDescent="0.15">
      <c r="O13951" s="4"/>
    </row>
    <row r="13952" spans="15:15" x14ac:dyDescent="0.15">
      <c r="O13952" s="4"/>
    </row>
    <row r="13953" spans="15:15" x14ac:dyDescent="0.15">
      <c r="O13953" s="4"/>
    </row>
    <row r="13954" spans="15:15" x14ac:dyDescent="0.15">
      <c r="O13954" s="4"/>
    </row>
    <row r="13955" spans="15:15" x14ac:dyDescent="0.15">
      <c r="O13955" s="4"/>
    </row>
    <row r="13956" spans="15:15" x14ac:dyDescent="0.15">
      <c r="O13956" s="4"/>
    </row>
    <row r="13957" spans="15:15" x14ac:dyDescent="0.15">
      <c r="O13957" s="4"/>
    </row>
    <row r="13958" spans="15:15" x14ac:dyDescent="0.15">
      <c r="O13958" s="4"/>
    </row>
    <row r="13959" spans="15:15" x14ac:dyDescent="0.15">
      <c r="O13959" s="4"/>
    </row>
    <row r="13960" spans="15:15" x14ac:dyDescent="0.15">
      <c r="O13960" s="4"/>
    </row>
    <row r="13961" spans="15:15" x14ac:dyDescent="0.15">
      <c r="O13961" s="4"/>
    </row>
    <row r="13962" spans="15:15" x14ac:dyDescent="0.15">
      <c r="O13962" s="4"/>
    </row>
    <row r="13963" spans="15:15" x14ac:dyDescent="0.15">
      <c r="O13963" s="4"/>
    </row>
    <row r="13964" spans="15:15" x14ac:dyDescent="0.15">
      <c r="O13964" s="4"/>
    </row>
    <row r="13965" spans="15:15" x14ac:dyDescent="0.15">
      <c r="O13965" s="4"/>
    </row>
    <row r="13966" spans="15:15" x14ac:dyDescent="0.15">
      <c r="O13966" s="4"/>
    </row>
    <row r="13967" spans="15:15" x14ac:dyDescent="0.15">
      <c r="O13967" s="4"/>
    </row>
    <row r="13968" spans="15:15" x14ac:dyDescent="0.15">
      <c r="O13968" s="4"/>
    </row>
    <row r="13969" spans="15:15" x14ac:dyDescent="0.15">
      <c r="O13969" s="4"/>
    </row>
    <row r="13970" spans="15:15" x14ac:dyDescent="0.15">
      <c r="O13970" s="4"/>
    </row>
    <row r="13971" spans="15:15" x14ac:dyDescent="0.15">
      <c r="O13971" s="4"/>
    </row>
    <row r="13972" spans="15:15" x14ac:dyDescent="0.15">
      <c r="O13972" s="4"/>
    </row>
    <row r="13973" spans="15:15" x14ac:dyDescent="0.15">
      <c r="O13973" s="4"/>
    </row>
    <row r="13974" spans="15:15" x14ac:dyDescent="0.15">
      <c r="O13974" s="4"/>
    </row>
    <row r="13975" spans="15:15" x14ac:dyDescent="0.15">
      <c r="O13975" s="4"/>
    </row>
    <row r="13976" spans="15:15" x14ac:dyDescent="0.15">
      <c r="O13976" s="4"/>
    </row>
    <row r="13977" spans="15:15" x14ac:dyDescent="0.15">
      <c r="O13977" s="4"/>
    </row>
    <row r="13978" spans="15:15" x14ac:dyDescent="0.15">
      <c r="O13978" s="4"/>
    </row>
    <row r="13979" spans="15:15" x14ac:dyDescent="0.15">
      <c r="O13979" s="4"/>
    </row>
    <row r="13980" spans="15:15" x14ac:dyDescent="0.15">
      <c r="O13980" s="4"/>
    </row>
    <row r="13981" spans="15:15" x14ac:dyDescent="0.15">
      <c r="O13981" s="4"/>
    </row>
    <row r="13982" spans="15:15" x14ac:dyDescent="0.15">
      <c r="O13982" s="4"/>
    </row>
    <row r="13983" spans="15:15" x14ac:dyDescent="0.15">
      <c r="O13983" s="4"/>
    </row>
    <row r="13984" spans="15:15" x14ac:dyDescent="0.15">
      <c r="O13984" s="4"/>
    </row>
    <row r="13985" spans="15:15" x14ac:dyDescent="0.15">
      <c r="O13985" s="4"/>
    </row>
    <row r="13986" spans="15:15" x14ac:dyDescent="0.15">
      <c r="O13986" s="4"/>
    </row>
    <row r="13987" spans="15:15" x14ac:dyDescent="0.15">
      <c r="O13987" s="4"/>
    </row>
    <row r="13988" spans="15:15" x14ac:dyDescent="0.15">
      <c r="O13988" s="4"/>
    </row>
    <row r="13989" spans="15:15" x14ac:dyDescent="0.15">
      <c r="O13989" s="4"/>
    </row>
    <row r="13990" spans="15:15" x14ac:dyDescent="0.15">
      <c r="O13990" s="4"/>
    </row>
    <row r="13991" spans="15:15" x14ac:dyDescent="0.15">
      <c r="O13991" s="4"/>
    </row>
    <row r="13992" spans="15:15" x14ac:dyDescent="0.15">
      <c r="O13992" s="4"/>
    </row>
    <row r="13993" spans="15:15" x14ac:dyDescent="0.15">
      <c r="O13993" s="4"/>
    </row>
    <row r="13994" spans="15:15" x14ac:dyDescent="0.15">
      <c r="O13994" s="4"/>
    </row>
    <row r="13995" spans="15:15" x14ac:dyDescent="0.15">
      <c r="O13995" s="4"/>
    </row>
    <row r="13996" spans="15:15" x14ac:dyDescent="0.15">
      <c r="O13996" s="4"/>
    </row>
    <row r="13997" spans="15:15" x14ac:dyDescent="0.15">
      <c r="O13997" s="4"/>
    </row>
    <row r="13998" spans="15:15" x14ac:dyDescent="0.15">
      <c r="O13998" s="4"/>
    </row>
    <row r="13999" spans="15:15" x14ac:dyDescent="0.15">
      <c r="O13999" s="4"/>
    </row>
    <row r="14000" spans="15:15" x14ac:dyDescent="0.15">
      <c r="O14000" s="4"/>
    </row>
    <row r="14001" spans="15:15" x14ac:dyDescent="0.15">
      <c r="O14001" s="4"/>
    </row>
    <row r="14002" spans="15:15" x14ac:dyDescent="0.15">
      <c r="O14002" s="4"/>
    </row>
    <row r="14003" spans="15:15" x14ac:dyDescent="0.15">
      <c r="O14003" s="4"/>
    </row>
    <row r="14004" spans="15:15" x14ac:dyDescent="0.15">
      <c r="O14004" s="4"/>
    </row>
    <row r="14005" spans="15:15" x14ac:dyDescent="0.15">
      <c r="O14005" s="4"/>
    </row>
    <row r="14006" spans="15:15" x14ac:dyDescent="0.15">
      <c r="O14006" s="4"/>
    </row>
    <row r="14007" spans="15:15" x14ac:dyDescent="0.15">
      <c r="O14007" s="4"/>
    </row>
    <row r="14008" spans="15:15" x14ac:dyDescent="0.15">
      <c r="O14008" s="4"/>
    </row>
    <row r="14009" spans="15:15" x14ac:dyDescent="0.15">
      <c r="O14009" s="4"/>
    </row>
    <row r="14010" spans="15:15" x14ac:dyDescent="0.15">
      <c r="O14010" s="4"/>
    </row>
    <row r="14011" spans="15:15" x14ac:dyDescent="0.15">
      <c r="O14011" s="4"/>
    </row>
    <row r="14012" spans="15:15" x14ac:dyDescent="0.15">
      <c r="O14012" s="4"/>
    </row>
    <row r="14013" spans="15:15" x14ac:dyDescent="0.15">
      <c r="O14013" s="4"/>
    </row>
    <row r="14014" spans="15:15" x14ac:dyDescent="0.15">
      <c r="O14014" s="4"/>
    </row>
    <row r="14015" spans="15:15" x14ac:dyDescent="0.15">
      <c r="O14015" s="4"/>
    </row>
    <row r="14016" spans="15:15" x14ac:dyDescent="0.15">
      <c r="O14016" s="4"/>
    </row>
    <row r="14017" spans="15:15" x14ac:dyDescent="0.15">
      <c r="O14017" s="4"/>
    </row>
    <row r="14018" spans="15:15" x14ac:dyDescent="0.15">
      <c r="O14018" s="4"/>
    </row>
    <row r="14019" spans="15:15" x14ac:dyDescent="0.15">
      <c r="O14019" s="4"/>
    </row>
    <row r="14020" spans="15:15" x14ac:dyDescent="0.15">
      <c r="O14020" s="4"/>
    </row>
    <row r="14021" spans="15:15" x14ac:dyDescent="0.15">
      <c r="O14021" s="4"/>
    </row>
    <row r="14022" spans="15:15" x14ac:dyDescent="0.15">
      <c r="O14022" s="4"/>
    </row>
    <row r="14023" spans="15:15" x14ac:dyDescent="0.15">
      <c r="O14023" s="4"/>
    </row>
    <row r="14024" spans="15:15" x14ac:dyDescent="0.15">
      <c r="O14024" s="4"/>
    </row>
    <row r="14025" spans="15:15" x14ac:dyDescent="0.15">
      <c r="O14025" s="4"/>
    </row>
    <row r="14026" spans="15:15" x14ac:dyDescent="0.15">
      <c r="O14026" s="4"/>
    </row>
    <row r="14027" spans="15:15" x14ac:dyDescent="0.15">
      <c r="O14027" s="4"/>
    </row>
    <row r="14028" spans="15:15" x14ac:dyDescent="0.15">
      <c r="O14028" s="4"/>
    </row>
    <row r="14029" spans="15:15" x14ac:dyDescent="0.15">
      <c r="O14029" s="4"/>
    </row>
    <row r="14030" spans="15:15" x14ac:dyDescent="0.15">
      <c r="O14030" s="4"/>
    </row>
    <row r="14031" spans="15:15" x14ac:dyDescent="0.15">
      <c r="O14031" s="4"/>
    </row>
    <row r="14032" spans="15:15" x14ac:dyDescent="0.15">
      <c r="O14032" s="4"/>
    </row>
    <row r="14033" spans="15:15" x14ac:dyDescent="0.15">
      <c r="O14033" s="4"/>
    </row>
    <row r="14034" spans="15:15" x14ac:dyDescent="0.15">
      <c r="O14034" s="4"/>
    </row>
    <row r="14035" spans="15:15" x14ac:dyDescent="0.15">
      <c r="O14035" s="4"/>
    </row>
    <row r="14036" spans="15:15" x14ac:dyDescent="0.15">
      <c r="O14036" s="4"/>
    </row>
    <row r="14037" spans="15:15" x14ac:dyDescent="0.15">
      <c r="O14037" s="4"/>
    </row>
    <row r="14038" spans="15:15" x14ac:dyDescent="0.15">
      <c r="O14038" s="4"/>
    </row>
    <row r="14039" spans="15:15" x14ac:dyDescent="0.15">
      <c r="O14039" s="4"/>
    </row>
    <row r="14040" spans="15:15" x14ac:dyDescent="0.15">
      <c r="O14040" s="4"/>
    </row>
    <row r="14041" spans="15:15" x14ac:dyDescent="0.15">
      <c r="O14041" s="4"/>
    </row>
    <row r="14042" spans="15:15" x14ac:dyDescent="0.15">
      <c r="O14042" s="4"/>
    </row>
    <row r="14043" spans="15:15" x14ac:dyDescent="0.15">
      <c r="O14043" s="4"/>
    </row>
    <row r="14044" spans="15:15" x14ac:dyDescent="0.15">
      <c r="O14044" s="4"/>
    </row>
    <row r="14045" spans="15:15" x14ac:dyDescent="0.15">
      <c r="O14045" s="4"/>
    </row>
    <row r="14046" spans="15:15" x14ac:dyDescent="0.15">
      <c r="O14046" s="4"/>
    </row>
    <row r="14047" spans="15:15" x14ac:dyDescent="0.15">
      <c r="O14047" s="4"/>
    </row>
    <row r="14048" spans="15:15" x14ac:dyDescent="0.15">
      <c r="O14048" s="4"/>
    </row>
    <row r="14049" spans="15:15" x14ac:dyDescent="0.15">
      <c r="O14049" s="4"/>
    </row>
    <row r="14050" spans="15:15" x14ac:dyDescent="0.15">
      <c r="O14050" s="4"/>
    </row>
    <row r="14051" spans="15:15" x14ac:dyDescent="0.15">
      <c r="O14051" s="4"/>
    </row>
    <row r="14052" spans="15:15" x14ac:dyDescent="0.15">
      <c r="O14052" s="4"/>
    </row>
    <row r="14053" spans="15:15" x14ac:dyDescent="0.15">
      <c r="O14053" s="4"/>
    </row>
    <row r="14054" spans="15:15" x14ac:dyDescent="0.15">
      <c r="O14054" s="4"/>
    </row>
    <row r="14055" spans="15:15" x14ac:dyDescent="0.15">
      <c r="O14055" s="4"/>
    </row>
    <row r="14056" spans="15:15" x14ac:dyDescent="0.15">
      <c r="O14056" s="4"/>
    </row>
    <row r="14057" spans="15:15" x14ac:dyDescent="0.15">
      <c r="O14057" s="4"/>
    </row>
    <row r="14058" spans="15:15" x14ac:dyDescent="0.15">
      <c r="O14058" s="4"/>
    </row>
    <row r="14059" spans="15:15" x14ac:dyDescent="0.15">
      <c r="O14059" s="4"/>
    </row>
    <row r="14060" spans="15:15" x14ac:dyDescent="0.15">
      <c r="O14060" s="4"/>
    </row>
    <row r="14061" spans="15:15" x14ac:dyDescent="0.15">
      <c r="O14061" s="4"/>
    </row>
    <row r="14062" spans="15:15" x14ac:dyDescent="0.15">
      <c r="O14062" s="4"/>
    </row>
    <row r="14063" spans="15:15" x14ac:dyDescent="0.15">
      <c r="O14063" s="4"/>
    </row>
    <row r="14064" spans="15:15" x14ac:dyDescent="0.15">
      <c r="O14064" s="4"/>
    </row>
    <row r="14065" spans="15:15" x14ac:dyDescent="0.15">
      <c r="O14065" s="4"/>
    </row>
    <row r="14066" spans="15:15" x14ac:dyDescent="0.15">
      <c r="O14066" s="4"/>
    </row>
    <row r="14067" spans="15:15" x14ac:dyDescent="0.15">
      <c r="O14067" s="4"/>
    </row>
    <row r="14068" spans="15:15" x14ac:dyDescent="0.15">
      <c r="O14068" s="4"/>
    </row>
    <row r="14069" spans="15:15" x14ac:dyDescent="0.15">
      <c r="O14069" s="4"/>
    </row>
    <row r="14070" spans="15:15" x14ac:dyDescent="0.15">
      <c r="O14070" s="4"/>
    </row>
    <row r="14071" spans="15:15" x14ac:dyDescent="0.15">
      <c r="O14071" s="4"/>
    </row>
    <row r="14072" spans="15:15" x14ac:dyDescent="0.15">
      <c r="O14072" s="4"/>
    </row>
    <row r="14073" spans="15:15" x14ac:dyDescent="0.15">
      <c r="O14073" s="4"/>
    </row>
    <row r="14074" spans="15:15" x14ac:dyDescent="0.15">
      <c r="O14074" s="4"/>
    </row>
    <row r="14075" spans="15:15" x14ac:dyDescent="0.15">
      <c r="O14075" s="4"/>
    </row>
    <row r="14076" spans="15:15" x14ac:dyDescent="0.15">
      <c r="O14076" s="4"/>
    </row>
    <row r="14077" spans="15:15" x14ac:dyDescent="0.15">
      <c r="O14077" s="4"/>
    </row>
    <row r="14078" spans="15:15" x14ac:dyDescent="0.15">
      <c r="O14078" s="4"/>
    </row>
    <row r="14079" spans="15:15" x14ac:dyDescent="0.15">
      <c r="O14079" s="4"/>
    </row>
    <row r="14080" spans="15:15" x14ac:dyDescent="0.15">
      <c r="O14080" s="4"/>
    </row>
    <row r="14081" spans="15:15" x14ac:dyDescent="0.15">
      <c r="O14081" s="4"/>
    </row>
    <row r="14082" spans="15:15" x14ac:dyDescent="0.15">
      <c r="O14082" s="4"/>
    </row>
    <row r="14083" spans="15:15" x14ac:dyDescent="0.15">
      <c r="O14083" s="4"/>
    </row>
    <row r="14084" spans="15:15" x14ac:dyDescent="0.15">
      <c r="O14084" s="4"/>
    </row>
    <row r="14085" spans="15:15" x14ac:dyDescent="0.15">
      <c r="O14085" s="4"/>
    </row>
    <row r="14086" spans="15:15" x14ac:dyDescent="0.15">
      <c r="O14086" s="4"/>
    </row>
    <row r="14087" spans="15:15" x14ac:dyDescent="0.15">
      <c r="O14087" s="4"/>
    </row>
    <row r="14088" spans="15:15" x14ac:dyDescent="0.15">
      <c r="O14088" s="4"/>
    </row>
    <row r="14089" spans="15:15" x14ac:dyDescent="0.15">
      <c r="O14089" s="4"/>
    </row>
    <row r="14090" spans="15:15" x14ac:dyDescent="0.15">
      <c r="O14090" s="4"/>
    </row>
    <row r="14091" spans="15:15" x14ac:dyDescent="0.15">
      <c r="O14091" s="4"/>
    </row>
    <row r="14092" spans="15:15" x14ac:dyDescent="0.15">
      <c r="O14092" s="4"/>
    </row>
    <row r="14093" spans="15:15" x14ac:dyDescent="0.15">
      <c r="O14093" s="4"/>
    </row>
    <row r="14094" spans="15:15" x14ac:dyDescent="0.15">
      <c r="O14094" s="4"/>
    </row>
    <row r="14095" spans="15:15" x14ac:dyDescent="0.15">
      <c r="O14095" s="4"/>
    </row>
    <row r="14096" spans="15:15" x14ac:dyDescent="0.15">
      <c r="O14096" s="4"/>
    </row>
    <row r="14097" spans="15:15" x14ac:dyDescent="0.15">
      <c r="O14097" s="4"/>
    </row>
    <row r="14098" spans="15:15" x14ac:dyDescent="0.15">
      <c r="O14098" s="4"/>
    </row>
    <row r="14099" spans="15:15" x14ac:dyDescent="0.15">
      <c r="O14099" s="4"/>
    </row>
    <row r="14100" spans="15:15" x14ac:dyDescent="0.15">
      <c r="O14100" s="4"/>
    </row>
    <row r="14101" spans="15:15" x14ac:dyDescent="0.15">
      <c r="O14101" s="4"/>
    </row>
    <row r="14102" spans="15:15" x14ac:dyDescent="0.15">
      <c r="O14102" s="4"/>
    </row>
    <row r="14103" spans="15:15" x14ac:dyDescent="0.15">
      <c r="O14103" s="4"/>
    </row>
    <row r="14104" spans="15:15" x14ac:dyDescent="0.15">
      <c r="O14104" s="4"/>
    </row>
    <row r="14105" spans="15:15" x14ac:dyDescent="0.15">
      <c r="O14105" s="4"/>
    </row>
    <row r="14106" spans="15:15" x14ac:dyDescent="0.15">
      <c r="O14106" s="4"/>
    </row>
    <row r="14107" spans="15:15" x14ac:dyDescent="0.15">
      <c r="O14107" s="4"/>
    </row>
    <row r="14108" spans="15:15" x14ac:dyDescent="0.15">
      <c r="O14108" s="4"/>
    </row>
    <row r="14109" spans="15:15" x14ac:dyDescent="0.15">
      <c r="O14109" s="4"/>
    </row>
    <row r="14110" spans="15:15" x14ac:dyDescent="0.15">
      <c r="O14110" s="4"/>
    </row>
    <row r="14111" spans="15:15" x14ac:dyDescent="0.15">
      <c r="O14111" s="4"/>
    </row>
    <row r="14112" spans="15:15" x14ac:dyDescent="0.15">
      <c r="O14112" s="4"/>
    </row>
    <row r="14113" spans="15:15" x14ac:dyDescent="0.15">
      <c r="O14113" s="4"/>
    </row>
    <row r="14114" spans="15:15" x14ac:dyDescent="0.15">
      <c r="O14114" s="4"/>
    </row>
    <row r="14115" spans="15:15" x14ac:dyDescent="0.15">
      <c r="O14115" s="4"/>
    </row>
    <row r="14116" spans="15:15" x14ac:dyDescent="0.15">
      <c r="O14116" s="4"/>
    </row>
    <row r="14117" spans="15:15" x14ac:dyDescent="0.15">
      <c r="O14117" s="4"/>
    </row>
    <row r="14118" spans="15:15" x14ac:dyDescent="0.15">
      <c r="O14118" s="4"/>
    </row>
    <row r="14119" spans="15:15" x14ac:dyDescent="0.15">
      <c r="O14119" s="4"/>
    </row>
    <row r="14120" spans="15:15" x14ac:dyDescent="0.15">
      <c r="O14120" s="4"/>
    </row>
    <row r="14121" spans="15:15" x14ac:dyDescent="0.15">
      <c r="O14121" s="4"/>
    </row>
    <row r="14122" spans="15:15" x14ac:dyDescent="0.15">
      <c r="O14122" s="4"/>
    </row>
    <row r="14123" spans="15:15" x14ac:dyDescent="0.15">
      <c r="O14123" s="4"/>
    </row>
    <row r="14124" spans="15:15" x14ac:dyDescent="0.15">
      <c r="O14124" s="4"/>
    </row>
    <row r="14125" spans="15:15" x14ac:dyDescent="0.15">
      <c r="O14125" s="4"/>
    </row>
    <row r="14126" spans="15:15" x14ac:dyDescent="0.15">
      <c r="O14126" s="4"/>
    </row>
    <row r="14127" spans="15:15" x14ac:dyDescent="0.15">
      <c r="O14127" s="4"/>
    </row>
    <row r="14128" spans="15:15" x14ac:dyDescent="0.15">
      <c r="O14128" s="4"/>
    </row>
    <row r="14129" spans="15:15" x14ac:dyDescent="0.15">
      <c r="O14129" s="4"/>
    </row>
    <row r="14130" spans="15:15" x14ac:dyDescent="0.15">
      <c r="O14130" s="4"/>
    </row>
    <row r="14131" spans="15:15" x14ac:dyDescent="0.15">
      <c r="O14131" s="4"/>
    </row>
    <row r="14132" spans="15:15" x14ac:dyDescent="0.15">
      <c r="O14132" s="4"/>
    </row>
    <row r="14133" spans="15:15" x14ac:dyDescent="0.15">
      <c r="O14133" s="4"/>
    </row>
    <row r="14134" spans="15:15" x14ac:dyDescent="0.15">
      <c r="O14134" s="4"/>
    </row>
    <row r="14135" spans="15:15" x14ac:dyDescent="0.15">
      <c r="O14135" s="4"/>
    </row>
    <row r="14136" spans="15:15" x14ac:dyDescent="0.15">
      <c r="O14136" s="4"/>
    </row>
    <row r="14137" spans="15:15" x14ac:dyDescent="0.15">
      <c r="O14137" s="4"/>
    </row>
    <row r="14138" spans="15:15" x14ac:dyDescent="0.15">
      <c r="O14138" s="4"/>
    </row>
    <row r="14139" spans="15:15" x14ac:dyDescent="0.15">
      <c r="O14139" s="4"/>
    </row>
    <row r="14140" spans="15:15" x14ac:dyDescent="0.15">
      <c r="O14140" s="4"/>
    </row>
    <row r="14141" spans="15:15" x14ac:dyDescent="0.15">
      <c r="O14141" s="4"/>
    </row>
    <row r="14142" spans="15:15" x14ac:dyDescent="0.15">
      <c r="O14142" s="4"/>
    </row>
    <row r="14143" spans="15:15" x14ac:dyDescent="0.15">
      <c r="O14143" s="4"/>
    </row>
    <row r="14144" spans="15:15" x14ac:dyDescent="0.15">
      <c r="O14144" s="4"/>
    </row>
    <row r="14145" spans="15:15" x14ac:dyDescent="0.15">
      <c r="O14145" s="4"/>
    </row>
    <row r="14146" spans="15:15" x14ac:dyDescent="0.15">
      <c r="O14146" s="4"/>
    </row>
    <row r="14147" spans="15:15" x14ac:dyDescent="0.15">
      <c r="O14147" s="4"/>
    </row>
    <row r="14148" spans="15:15" x14ac:dyDescent="0.15">
      <c r="O14148" s="4"/>
    </row>
    <row r="14149" spans="15:15" x14ac:dyDescent="0.15">
      <c r="O14149" s="4"/>
    </row>
    <row r="14150" spans="15:15" x14ac:dyDescent="0.15">
      <c r="O14150" s="4"/>
    </row>
    <row r="14151" spans="15:15" x14ac:dyDescent="0.15">
      <c r="O14151" s="4"/>
    </row>
    <row r="14152" spans="15:15" x14ac:dyDescent="0.15">
      <c r="O14152" s="4"/>
    </row>
    <row r="14153" spans="15:15" x14ac:dyDescent="0.15">
      <c r="O14153" s="4"/>
    </row>
    <row r="14154" spans="15:15" x14ac:dyDescent="0.15">
      <c r="O14154" s="4"/>
    </row>
    <row r="14155" spans="15:15" x14ac:dyDescent="0.15">
      <c r="O14155" s="4"/>
    </row>
    <row r="14156" spans="15:15" x14ac:dyDescent="0.15">
      <c r="O14156" s="4"/>
    </row>
    <row r="14157" spans="15:15" x14ac:dyDescent="0.15">
      <c r="O14157" s="4"/>
    </row>
    <row r="14158" spans="15:15" x14ac:dyDescent="0.15">
      <c r="O14158" s="4"/>
    </row>
    <row r="14159" spans="15:15" x14ac:dyDescent="0.15">
      <c r="O14159" s="4"/>
    </row>
    <row r="14160" spans="15:15" x14ac:dyDescent="0.15">
      <c r="O14160" s="4"/>
    </row>
    <row r="14161" spans="15:15" x14ac:dyDescent="0.15">
      <c r="O14161" s="4"/>
    </row>
    <row r="14162" spans="15:15" x14ac:dyDescent="0.15">
      <c r="O14162" s="4"/>
    </row>
    <row r="14163" spans="15:15" x14ac:dyDescent="0.15">
      <c r="O14163" s="4"/>
    </row>
    <row r="14164" spans="15:15" x14ac:dyDescent="0.15">
      <c r="O14164" s="4"/>
    </row>
    <row r="14165" spans="15:15" x14ac:dyDescent="0.15">
      <c r="O14165" s="4"/>
    </row>
    <row r="14166" spans="15:15" x14ac:dyDescent="0.15">
      <c r="O14166" s="4"/>
    </row>
    <row r="14167" spans="15:15" x14ac:dyDescent="0.15">
      <c r="O14167" s="4"/>
    </row>
    <row r="14168" spans="15:15" x14ac:dyDescent="0.15">
      <c r="O14168" s="4"/>
    </row>
    <row r="14169" spans="15:15" x14ac:dyDescent="0.15">
      <c r="O14169" s="4"/>
    </row>
    <row r="14170" spans="15:15" x14ac:dyDescent="0.15">
      <c r="O14170" s="4"/>
    </row>
    <row r="14171" spans="15:15" x14ac:dyDescent="0.15">
      <c r="O14171" s="4"/>
    </row>
    <row r="14172" spans="15:15" x14ac:dyDescent="0.15">
      <c r="O14172" s="4"/>
    </row>
    <row r="14173" spans="15:15" x14ac:dyDescent="0.15">
      <c r="O14173" s="4"/>
    </row>
    <row r="14174" spans="15:15" x14ac:dyDescent="0.15">
      <c r="O14174" s="4"/>
    </row>
    <row r="14175" spans="15:15" x14ac:dyDescent="0.15">
      <c r="O14175" s="4"/>
    </row>
    <row r="14176" spans="15:15" x14ac:dyDescent="0.15">
      <c r="O14176" s="4"/>
    </row>
    <row r="14177" spans="15:15" x14ac:dyDescent="0.15">
      <c r="O14177" s="4"/>
    </row>
    <row r="14178" spans="15:15" x14ac:dyDescent="0.15">
      <c r="O14178" s="4"/>
    </row>
    <row r="14179" spans="15:15" x14ac:dyDescent="0.15">
      <c r="O14179" s="4"/>
    </row>
    <row r="14180" spans="15:15" x14ac:dyDescent="0.15">
      <c r="O14180" s="4"/>
    </row>
    <row r="14181" spans="15:15" x14ac:dyDescent="0.15">
      <c r="O14181" s="4"/>
    </row>
    <row r="14182" spans="15:15" x14ac:dyDescent="0.15">
      <c r="O14182" s="4"/>
    </row>
    <row r="14183" spans="15:15" x14ac:dyDescent="0.15">
      <c r="O14183" s="4"/>
    </row>
    <row r="14184" spans="15:15" x14ac:dyDescent="0.15">
      <c r="O14184" s="4"/>
    </row>
    <row r="14185" spans="15:15" x14ac:dyDescent="0.15">
      <c r="O14185" s="4"/>
    </row>
    <row r="14186" spans="15:15" x14ac:dyDescent="0.15">
      <c r="O14186" s="4"/>
    </row>
    <row r="14187" spans="15:15" x14ac:dyDescent="0.15">
      <c r="O14187" s="4"/>
    </row>
    <row r="14188" spans="15:15" x14ac:dyDescent="0.15">
      <c r="O14188" s="4"/>
    </row>
    <row r="14189" spans="15:15" x14ac:dyDescent="0.15">
      <c r="O14189" s="4"/>
    </row>
    <row r="14190" spans="15:15" x14ac:dyDescent="0.15">
      <c r="O14190" s="4"/>
    </row>
    <row r="14191" spans="15:15" x14ac:dyDescent="0.15">
      <c r="O14191" s="4"/>
    </row>
    <row r="14192" spans="15:15" x14ac:dyDescent="0.15">
      <c r="O14192" s="4"/>
    </row>
    <row r="14193" spans="15:15" x14ac:dyDescent="0.15">
      <c r="O14193" s="4"/>
    </row>
    <row r="14194" spans="15:15" x14ac:dyDescent="0.15">
      <c r="O14194" s="4"/>
    </row>
    <row r="14195" spans="15:15" x14ac:dyDescent="0.15">
      <c r="O14195" s="4"/>
    </row>
    <row r="14196" spans="15:15" x14ac:dyDescent="0.15">
      <c r="O14196" s="4"/>
    </row>
    <row r="14197" spans="15:15" x14ac:dyDescent="0.15">
      <c r="O14197" s="4"/>
    </row>
    <row r="14198" spans="15:15" x14ac:dyDescent="0.15">
      <c r="O14198" s="4"/>
    </row>
    <row r="14199" spans="15:15" x14ac:dyDescent="0.15">
      <c r="O14199" s="4"/>
    </row>
    <row r="14200" spans="15:15" x14ac:dyDescent="0.15">
      <c r="O14200" s="4"/>
    </row>
    <row r="14201" spans="15:15" x14ac:dyDescent="0.15">
      <c r="O14201" s="4"/>
    </row>
    <row r="14202" spans="15:15" x14ac:dyDescent="0.15">
      <c r="O14202" s="4"/>
    </row>
    <row r="14203" spans="15:15" x14ac:dyDescent="0.15">
      <c r="O14203" s="4"/>
    </row>
    <row r="14204" spans="15:15" x14ac:dyDescent="0.15">
      <c r="O14204" s="4"/>
    </row>
    <row r="14205" spans="15:15" x14ac:dyDescent="0.15">
      <c r="O14205" s="4"/>
    </row>
    <row r="14206" spans="15:15" x14ac:dyDescent="0.15">
      <c r="O14206" s="4"/>
    </row>
    <row r="14207" spans="15:15" x14ac:dyDescent="0.15">
      <c r="O14207" s="4"/>
    </row>
    <row r="14208" spans="15:15" x14ac:dyDescent="0.15">
      <c r="O14208" s="4"/>
    </row>
    <row r="14209" spans="15:15" x14ac:dyDescent="0.15">
      <c r="O14209" s="4"/>
    </row>
    <row r="14210" spans="15:15" x14ac:dyDescent="0.15">
      <c r="O14210" s="4"/>
    </row>
    <row r="14211" spans="15:15" x14ac:dyDescent="0.15">
      <c r="O14211" s="4"/>
    </row>
    <row r="14212" spans="15:15" x14ac:dyDescent="0.15">
      <c r="O14212" s="4"/>
    </row>
    <row r="14213" spans="15:15" x14ac:dyDescent="0.15">
      <c r="O14213" s="4"/>
    </row>
    <row r="14214" spans="15:15" x14ac:dyDescent="0.15">
      <c r="O14214" s="4"/>
    </row>
    <row r="14215" spans="15:15" x14ac:dyDescent="0.15">
      <c r="O14215" s="4"/>
    </row>
    <row r="14216" spans="15:15" x14ac:dyDescent="0.15">
      <c r="O14216" s="4"/>
    </row>
    <row r="14217" spans="15:15" x14ac:dyDescent="0.15">
      <c r="O14217" s="4"/>
    </row>
    <row r="14218" spans="15:15" x14ac:dyDescent="0.15">
      <c r="O14218" s="4"/>
    </row>
    <row r="14219" spans="15:15" x14ac:dyDescent="0.15">
      <c r="O14219" s="4"/>
    </row>
    <row r="14220" spans="15:15" x14ac:dyDescent="0.15">
      <c r="O14220" s="4"/>
    </row>
    <row r="14221" spans="15:15" x14ac:dyDescent="0.15">
      <c r="O14221" s="4"/>
    </row>
    <row r="14222" spans="15:15" x14ac:dyDescent="0.15">
      <c r="O14222" s="4"/>
    </row>
    <row r="14223" spans="15:15" x14ac:dyDescent="0.15">
      <c r="O14223" s="4"/>
    </row>
    <row r="14224" spans="15:15" x14ac:dyDescent="0.15">
      <c r="O14224" s="4"/>
    </row>
    <row r="14225" spans="15:15" x14ac:dyDescent="0.15">
      <c r="O14225" s="4"/>
    </row>
    <row r="14226" spans="15:15" x14ac:dyDescent="0.15">
      <c r="O14226" s="4"/>
    </row>
    <row r="14227" spans="15:15" x14ac:dyDescent="0.15">
      <c r="O14227" s="4"/>
    </row>
    <row r="14228" spans="15:15" x14ac:dyDescent="0.15">
      <c r="O14228" s="4"/>
    </row>
    <row r="14229" spans="15:15" x14ac:dyDescent="0.15">
      <c r="O14229" s="4"/>
    </row>
    <row r="14230" spans="15:15" x14ac:dyDescent="0.15">
      <c r="O14230" s="4"/>
    </row>
    <row r="14231" spans="15:15" x14ac:dyDescent="0.15">
      <c r="O14231" s="4"/>
    </row>
    <row r="14232" spans="15:15" x14ac:dyDescent="0.15">
      <c r="O14232" s="4"/>
    </row>
    <row r="14233" spans="15:15" x14ac:dyDescent="0.15">
      <c r="O14233" s="4"/>
    </row>
    <row r="14234" spans="15:15" x14ac:dyDescent="0.15">
      <c r="O14234" s="4"/>
    </row>
    <row r="14235" spans="15:15" x14ac:dyDescent="0.15">
      <c r="O14235" s="4"/>
    </row>
    <row r="14236" spans="15:15" x14ac:dyDescent="0.15">
      <c r="O14236" s="4"/>
    </row>
    <row r="14237" spans="15:15" x14ac:dyDescent="0.15">
      <c r="O14237" s="4"/>
    </row>
    <row r="14238" spans="15:15" x14ac:dyDescent="0.15">
      <c r="O14238" s="4"/>
    </row>
    <row r="14239" spans="15:15" x14ac:dyDescent="0.15">
      <c r="O14239" s="4"/>
    </row>
    <row r="14240" spans="15:15" x14ac:dyDescent="0.15">
      <c r="O14240" s="4"/>
    </row>
    <row r="14241" spans="15:15" x14ac:dyDescent="0.15">
      <c r="O14241" s="4"/>
    </row>
    <row r="14242" spans="15:15" x14ac:dyDescent="0.15">
      <c r="O14242" s="4"/>
    </row>
    <row r="14243" spans="15:15" x14ac:dyDescent="0.15">
      <c r="O14243" s="4"/>
    </row>
    <row r="14244" spans="15:15" x14ac:dyDescent="0.15">
      <c r="O14244" s="4"/>
    </row>
    <row r="14245" spans="15:15" x14ac:dyDescent="0.15">
      <c r="O14245" s="4"/>
    </row>
    <row r="14246" spans="15:15" x14ac:dyDescent="0.15">
      <c r="O14246" s="4"/>
    </row>
    <row r="14247" spans="15:15" x14ac:dyDescent="0.15">
      <c r="O14247" s="4"/>
    </row>
    <row r="14248" spans="15:15" x14ac:dyDescent="0.15">
      <c r="O14248" s="4"/>
    </row>
    <row r="14249" spans="15:15" x14ac:dyDescent="0.15">
      <c r="O14249" s="4"/>
    </row>
    <row r="14250" spans="15:15" x14ac:dyDescent="0.15">
      <c r="O14250" s="4"/>
    </row>
    <row r="14251" spans="15:15" x14ac:dyDescent="0.15">
      <c r="O14251" s="4"/>
    </row>
    <row r="14252" spans="15:15" x14ac:dyDescent="0.15">
      <c r="O14252" s="4"/>
    </row>
    <row r="14253" spans="15:15" x14ac:dyDescent="0.15">
      <c r="O14253" s="4"/>
    </row>
    <row r="14254" spans="15:15" x14ac:dyDescent="0.15">
      <c r="O14254" s="4"/>
    </row>
    <row r="14255" spans="15:15" x14ac:dyDescent="0.15">
      <c r="O14255" s="4"/>
    </row>
    <row r="14256" spans="15:15" x14ac:dyDescent="0.15">
      <c r="O14256" s="4"/>
    </row>
    <row r="14257" spans="15:15" x14ac:dyDescent="0.15">
      <c r="O14257" s="4"/>
    </row>
    <row r="14258" spans="15:15" x14ac:dyDescent="0.15">
      <c r="O14258" s="4"/>
    </row>
    <row r="14259" spans="15:15" x14ac:dyDescent="0.15">
      <c r="O14259" s="4"/>
    </row>
    <row r="14260" spans="15:15" x14ac:dyDescent="0.15">
      <c r="O14260" s="4"/>
    </row>
    <row r="14261" spans="15:15" x14ac:dyDescent="0.15">
      <c r="O14261" s="4"/>
    </row>
    <row r="14262" spans="15:15" x14ac:dyDescent="0.15">
      <c r="O14262" s="4"/>
    </row>
    <row r="14263" spans="15:15" x14ac:dyDescent="0.15">
      <c r="O14263" s="4"/>
    </row>
    <row r="14264" spans="15:15" x14ac:dyDescent="0.15">
      <c r="O14264" s="4"/>
    </row>
    <row r="14265" spans="15:15" x14ac:dyDescent="0.15">
      <c r="O14265" s="4"/>
    </row>
    <row r="14266" spans="15:15" x14ac:dyDescent="0.15">
      <c r="O14266" s="4"/>
    </row>
    <row r="14267" spans="15:15" x14ac:dyDescent="0.15">
      <c r="O14267" s="4"/>
    </row>
    <row r="14268" spans="15:15" x14ac:dyDescent="0.15">
      <c r="O14268" s="4"/>
    </row>
    <row r="14269" spans="15:15" x14ac:dyDescent="0.15">
      <c r="O14269" s="4"/>
    </row>
    <row r="14270" spans="15:15" x14ac:dyDescent="0.15">
      <c r="O14270" s="4"/>
    </row>
    <row r="14271" spans="15:15" x14ac:dyDescent="0.15">
      <c r="O14271" s="4"/>
    </row>
    <row r="14272" spans="15:15" x14ac:dyDescent="0.15">
      <c r="O14272" s="4"/>
    </row>
    <row r="14273" spans="15:15" x14ac:dyDescent="0.15">
      <c r="O14273" s="4"/>
    </row>
    <row r="14274" spans="15:15" x14ac:dyDescent="0.15">
      <c r="O14274" s="4"/>
    </row>
    <row r="14275" spans="15:15" x14ac:dyDescent="0.15">
      <c r="O14275" s="4"/>
    </row>
    <row r="14276" spans="15:15" x14ac:dyDescent="0.15">
      <c r="O14276" s="4"/>
    </row>
    <row r="14277" spans="15:15" x14ac:dyDescent="0.15">
      <c r="O14277" s="4"/>
    </row>
    <row r="14278" spans="15:15" x14ac:dyDescent="0.15">
      <c r="O14278" s="4"/>
    </row>
    <row r="14279" spans="15:15" x14ac:dyDescent="0.15">
      <c r="O14279" s="4"/>
    </row>
    <row r="14280" spans="15:15" x14ac:dyDescent="0.15">
      <c r="O14280" s="4"/>
    </row>
    <row r="14281" spans="15:15" x14ac:dyDescent="0.15">
      <c r="O14281" s="4"/>
    </row>
    <row r="14282" spans="15:15" x14ac:dyDescent="0.15">
      <c r="O14282" s="4"/>
    </row>
    <row r="14283" spans="15:15" x14ac:dyDescent="0.15">
      <c r="O14283" s="4"/>
    </row>
    <row r="14284" spans="15:15" x14ac:dyDescent="0.15">
      <c r="O14284" s="4"/>
    </row>
    <row r="14285" spans="15:15" x14ac:dyDescent="0.15">
      <c r="O14285" s="4"/>
    </row>
    <row r="14286" spans="15:15" x14ac:dyDescent="0.15">
      <c r="O14286" s="4"/>
    </row>
    <row r="14287" spans="15:15" x14ac:dyDescent="0.15">
      <c r="O14287" s="4"/>
    </row>
    <row r="14288" spans="15:15" x14ac:dyDescent="0.15">
      <c r="O14288" s="4"/>
    </row>
    <row r="14289" spans="15:15" x14ac:dyDescent="0.15">
      <c r="O14289" s="4"/>
    </row>
    <row r="14290" spans="15:15" x14ac:dyDescent="0.15">
      <c r="O14290" s="4"/>
    </row>
    <row r="14291" spans="15:15" x14ac:dyDescent="0.15">
      <c r="O14291" s="4"/>
    </row>
    <row r="14292" spans="15:15" x14ac:dyDescent="0.15">
      <c r="O14292" s="4"/>
    </row>
    <row r="14293" spans="15:15" x14ac:dyDescent="0.15">
      <c r="O14293" s="4"/>
    </row>
    <row r="14294" spans="15:15" x14ac:dyDescent="0.15">
      <c r="O14294" s="4"/>
    </row>
    <row r="14295" spans="15:15" x14ac:dyDescent="0.15">
      <c r="O14295" s="4"/>
    </row>
    <row r="14296" spans="15:15" x14ac:dyDescent="0.15">
      <c r="O14296" s="4"/>
    </row>
    <row r="14297" spans="15:15" x14ac:dyDescent="0.15">
      <c r="O14297" s="4"/>
    </row>
    <row r="14298" spans="15:15" x14ac:dyDescent="0.15">
      <c r="O14298" s="4"/>
    </row>
    <row r="14299" spans="15:15" x14ac:dyDescent="0.15">
      <c r="O14299" s="4"/>
    </row>
    <row r="14300" spans="15:15" x14ac:dyDescent="0.15">
      <c r="O14300" s="4"/>
    </row>
    <row r="14301" spans="15:15" x14ac:dyDescent="0.15">
      <c r="O14301" s="4"/>
    </row>
    <row r="14302" spans="15:15" x14ac:dyDescent="0.15">
      <c r="O14302" s="4"/>
    </row>
    <row r="14303" spans="15:15" x14ac:dyDescent="0.15">
      <c r="O14303" s="4"/>
    </row>
    <row r="14304" spans="15:15" x14ac:dyDescent="0.15">
      <c r="O14304" s="4"/>
    </row>
    <row r="14305" spans="15:15" x14ac:dyDescent="0.15">
      <c r="O14305" s="4"/>
    </row>
    <row r="14306" spans="15:15" x14ac:dyDescent="0.15">
      <c r="O14306" s="4"/>
    </row>
    <row r="14307" spans="15:15" x14ac:dyDescent="0.15">
      <c r="O14307" s="4"/>
    </row>
    <row r="14308" spans="15:15" x14ac:dyDescent="0.15">
      <c r="O14308" s="4"/>
    </row>
    <row r="14309" spans="15:15" x14ac:dyDescent="0.15">
      <c r="O14309" s="4"/>
    </row>
    <row r="14310" spans="15:15" x14ac:dyDescent="0.15">
      <c r="O14310" s="4"/>
    </row>
    <row r="14311" spans="15:15" x14ac:dyDescent="0.15">
      <c r="O14311" s="4"/>
    </row>
    <row r="14312" spans="15:15" x14ac:dyDescent="0.15">
      <c r="O14312" s="4"/>
    </row>
    <row r="14313" spans="15:15" x14ac:dyDescent="0.15">
      <c r="O14313" s="4"/>
    </row>
    <row r="14314" spans="15:15" x14ac:dyDescent="0.15">
      <c r="O14314" s="4"/>
    </row>
    <row r="14315" spans="15:15" x14ac:dyDescent="0.15">
      <c r="O14315" s="4"/>
    </row>
    <row r="14316" spans="15:15" x14ac:dyDescent="0.15">
      <c r="O14316" s="4"/>
    </row>
    <row r="14317" spans="15:15" x14ac:dyDescent="0.15">
      <c r="O14317" s="4"/>
    </row>
    <row r="14318" spans="15:15" x14ac:dyDescent="0.15">
      <c r="O14318" s="4"/>
    </row>
    <row r="14319" spans="15:15" x14ac:dyDescent="0.15">
      <c r="O14319" s="4"/>
    </row>
    <row r="14320" spans="15:15" x14ac:dyDescent="0.15">
      <c r="O14320" s="4"/>
    </row>
    <row r="14321" spans="15:15" x14ac:dyDescent="0.15">
      <c r="O14321" s="4"/>
    </row>
    <row r="14322" spans="15:15" x14ac:dyDescent="0.15">
      <c r="O14322" s="4"/>
    </row>
    <row r="14323" spans="15:15" x14ac:dyDescent="0.15">
      <c r="O14323" s="4"/>
    </row>
    <row r="14324" spans="15:15" x14ac:dyDescent="0.15">
      <c r="O14324" s="4"/>
    </row>
    <row r="14325" spans="15:15" x14ac:dyDescent="0.15">
      <c r="O14325" s="4"/>
    </row>
    <row r="14326" spans="15:15" x14ac:dyDescent="0.15">
      <c r="O14326" s="4"/>
    </row>
    <row r="14327" spans="15:15" x14ac:dyDescent="0.15">
      <c r="O14327" s="4"/>
    </row>
    <row r="14328" spans="15:15" x14ac:dyDescent="0.15">
      <c r="O14328" s="4"/>
    </row>
    <row r="14329" spans="15:15" x14ac:dyDescent="0.15">
      <c r="O14329" s="4"/>
    </row>
    <row r="14330" spans="15:15" x14ac:dyDescent="0.15">
      <c r="O14330" s="4"/>
    </row>
    <row r="14331" spans="15:15" x14ac:dyDescent="0.15">
      <c r="O14331" s="4"/>
    </row>
    <row r="14332" spans="15:15" x14ac:dyDescent="0.15">
      <c r="O14332" s="4"/>
    </row>
    <row r="14333" spans="15:15" x14ac:dyDescent="0.15">
      <c r="O14333" s="4"/>
    </row>
    <row r="14334" spans="15:15" x14ac:dyDescent="0.15">
      <c r="O14334" s="4"/>
    </row>
    <row r="14335" spans="15:15" x14ac:dyDescent="0.15">
      <c r="O14335" s="4"/>
    </row>
    <row r="14336" spans="15:15" x14ac:dyDescent="0.15">
      <c r="O14336" s="4"/>
    </row>
    <row r="14337" spans="15:15" x14ac:dyDescent="0.15">
      <c r="O14337" s="4"/>
    </row>
    <row r="14338" spans="15:15" x14ac:dyDescent="0.15">
      <c r="O14338" s="4"/>
    </row>
    <row r="14339" spans="15:15" x14ac:dyDescent="0.15">
      <c r="O14339" s="4"/>
    </row>
    <row r="14340" spans="15:15" x14ac:dyDescent="0.15">
      <c r="O14340" s="4"/>
    </row>
    <row r="14341" spans="15:15" x14ac:dyDescent="0.15">
      <c r="O14341" s="4"/>
    </row>
    <row r="14342" spans="15:15" x14ac:dyDescent="0.15">
      <c r="O14342" s="4"/>
    </row>
    <row r="14343" spans="15:15" x14ac:dyDescent="0.15">
      <c r="O14343" s="4"/>
    </row>
    <row r="14344" spans="15:15" x14ac:dyDescent="0.15">
      <c r="O14344" s="4"/>
    </row>
    <row r="14345" spans="15:15" x14ac:dyDescent="0.15">
      <c r="O14345" s="4"/>
    </row>
    <row r="14346" spans="15:15" x14ac:dyDescent="0.15">
      <c r="O14346" s="4"/>
    </row>
    <row r="14347" spans="15:15" x14ac:dyDescent="0.15">
      <c r="O14347" s="4"/>
    </row>
    <row r="14348" spans="15:15" x14ac:dyDescent="0.15">
      <c r="O14348" s="4"/>
    </row>
    <row r="14349" spans="15:15" x14ac:dyDescent="0.15">
      <c r="O14349" s="4"/>
    </row>
    <row r="14350" spans="15:15" x14ac:dyDescent="0.15">
      <c r="O14350" s="4"/>
    </row>
    <row r="14351" spans="15:15" x14ac:dyDescent="0.15">
      <c r="O14351" s="4"/>
    </row>
    <row r="14352" spans="15:15" x14ac:dyDescent="0.15">
      <c r="O14352" s="4"/>
    </row>
    <row r="14353" spans="15:15" x14ac:dyDescent="0.15">
      <c r="O14353" s="4"/>
    </row>
    <row r="14354" spans="15:15" x14ac:dyDescent="0.15">
      <c r="O14354" s="4"/>
    </row>
    <row r="14355" spans="15:15" x14ac:dyDescent="0.15">
      <c r="O14355" s="4"/>
    </row>
    <row r="14356" spans="15:15" x14ac:dyDescent="0.15">
      <c r="O14356" s="4"/>
    </row>
    <row r="14357" spans="15:15" x14ac:dyDescent="0.15">
      <c r="O14357" s="4"/>
    </row>
    <row r="14358" spans="15:15" x14ac:dyDescent="0.15">
      <c r="O14358" s="4"/>
    </row>
    <row r="14359" spans="15:15" x14ac:dyDescent="0.15">
      <c r="O14359" s="4"/>
    </row>
    <row r="14360" spans="15:15" x14ac:dyDescent="0.15">
      <c r="O14360" s="4"/>
    </row>
    <row r="14361" spans="15:15" x14ac:dyDescent="0.15">
      <c r="O14361" s="4"/>
    </row>
    <row r="14362" spans="15:15" x14ac:dyDescent="0.15">
      <c r="O14362" s="4"/>
    </row>
    <row r="14363" spans="15:15" x14ac:dyDescent="0.15">
      <c r="O14363" s="4"/>
    </row>
    <row r="14364" spans="15:15" x14ac:dyDescent="0.15">
      <c r="O14364" s="4"/>
    </row>
    <row r="14365" spans="15:15" x14ac:dyDescent="0.15">
      <c r="O14365" s="4"/>
    </row>
    <row r="14366" spans="15:15" x14ac:dyDescent="0.15">
      <c r="O14366" s="4"/>
    </row>
    <row r="14367" spans="15:15" x14ac:dyDescent="0.15">
      <c r="O14367" s="4"/>
    </row>
    <row r="14368" spans="15:15" x14ac:dyDescent="0.15">
      <c r="O14368" s="4"/>
    </row>
    <row r="14369" spans="15:15" x14ac:dyDescent="0.15">
      <c r="O14369" s="4"/>
    </row>
    <row r="14370" spans="15:15" x14ac:dyDescent="0.15">
      <c r="O14370" s="4"/>
    </row>
    <row r="14371" spans="15:15" x14ac:dyDescent="0.15">
      <c r="O14371" s="4"/>
    </row>
    <row r="14372" spans="15:15" x14ac:dyDescent="0.15">
      <c r="O14372" s="4"/>
    </row>
    <row r="14373" spans="15:15" x14ac:dyDescent="0.15">
      <c r="O14373" s="4"/>
    </row>
    <row r="14374" spans="15:15" x14ac:dyDescent="0.15">
      <c r="O14374" s="4"/>
    </row>
    <row r="14375" spans="15:15" x14ac:dyDescent="0.15">
      <c r="O14375" s="4"/>
    </row>
    <row r="14376" spans="15:15" x14ac:dyDescent="0.15">
      <c r="O14376" s="4"/>
    </row>
    <row r="14377" spans="15:15" x14ac:dyDescent="0.15">
      <c r="O14377" s="4"/>
    </row>
    <row r="14378" spans="15:15" x14ac:dyDescent="0.15">
      <c r="O14378" s="4"/>
    </row>
    <row r="14379" spans="15:15" x14ac:dyDescent="0.15">
      <c r="O14379" s="4"/>
    </row>
    <row r="14380" spans="15:15" x14ac:dyDescent="0.15">
      <c r="O14380" s="4"/>
    </row>
    <row r="14381" spans="15:15" x14ac:dyDescent="0.15">
      <c r="O14381" s="4"/>
    </row>
    <row r="14382" spans="15:15" x14ac:dyDescent="0.15">
      <c r="O14382" s="4"/>
    </row>
    <row r="14383" spans="15:15" x14ac:dyDescent="0.15">
      <c r="O14383" s="4"/>
    </row>
    <row r="14384" spans="15:15" x14ac:dyDescent="0.15">
      <c r="O14384" s="4"/>
    </row>
    <row r="14385" spans="15:15" x14ac:dyDescent="0.15">
      <c r="O14385" s="4"/>
    </row>
    <row r="14386" spans="15:15" x14ac:dyDescent="0.15">
      <c r="O14386" s="4"/>
    </row>
    <row r="14387" spans="15:15" x14ac:dyDescent="0.15">
      <c r="O14387" s="4"/>
    </row>
    <row r="14388" spans="15:15" x14ac:dyDescent="0.15">
      <c r="O14388" s="4"/>
    </row>
    <row r="14389" spans="15:15" x14ac:dyDescent="0.15">
      <c r="O14389" s="4"/>
    </row>
    <row r="14390" spans="15:15" x14ac:dyDescent="0.15">
      <c r="O14390" s="4"/>
    </row>
    <row r="14391" spans="15:15" x14ac:dyDescent="0.15">
      <c r="O14391" s="4"/>
    </row>
    <row r="14392" spans="15:15" x14ac:dyDescent="0.15">
      <c r="O14392" s="4"/>
    </row>
    <row r="14393" spans="15:15" x14ac:dyDescent="0.15">
      <c r="O14393" s="4"/>
    </row>
    <row r="14394" spans="15:15" x14ac:dyDescent="0.15">
      <c r="O14394" s="4"/>
    </row>
    <row r="14395" spans="15:15" x14ac:dyDescent="0.15">
      <c r="O14395" s="4"/>
    </row>
    <row r="14396" spans="15:15" x14ac:dyDescent="0.15">
      <c r="O14396" s="4"/>
    </row>
    <row r="14397" spans="15:15" x14ac:dyDescent="0.15">
      <c r="O14397" s="4"/>
    </row>
    <row r="14398" spans="15:15" x14ac:dyDescent="0.15">
      <c r="O14398" s="4"/>
    </row>
    <row r="14399" spans="15:15" x14ac:dyDescent="0.15">
      <c r="O14399" s="4"/>
    </row>
    <row r="14400" spans="15:15" x14ac:dyDescent="0.15">
      <c r="O14400" s="4"/>
    </row>
    <row r="14401" spans="15:15" x14ac:dyDescent="0.15">
      <c r="O14401" s="4"/>
    </row>
    <row r="14402" spans="15:15" x14ac:dyDescent="0.15">
      <c r="O14402" s="4"/>
    </row>
    <row r="14403" spans="15:15" x14ac:dyDescent="0.15">
      <c r="O14403" s="4"/>
    </row>
    <row r="14404" spans="15:15" x14ac:dyDescent="0.15">
      <c r="O14404" s="4"/>
    </row>
    <row r="14405" spans="15:15" x14ac:dyDescent="0.15">
      <c r="O14405" s="4"/>
    </row>
    <row r="14406" spans="15:15" x14ac:dyDescent="0.15">
      <c r="O14406" s="4"/>
    </row>
    <row r="14407" spans="15:15" x14ac:dyDescent="0.15">
      <c r="O14407" s="4"/>
    </row>
    <row r="14408" spans="15:15" x14ac:dyDescent="0.15">
      <c r="O14408" s="4"/>
    </row>
    <row r="14409" spans="15:15" x14ac:dyDescent="0.15">
      <c r="O14409" s="4"/>
    </row>
    <row r="14410" spans="15:15" x14ac:dyDescent="0.15">
      <c r="O14410" s="4"/>
    </row>
    <row r="14411" spans="15:15" x14ac:dyDescent="0.15">
      <c r="O14411" s="4"/>
    </row>
    <row r="14412" spans="15:15" x14ac:dyDescent="0.15">
      <c r="O14412" s="4"/>
    </row>
    <row r="14413" spans="15:15" x14ac:dyDescent="0.15">
      <c r="O14413" s="4"/>
    </row>
    <row r="14414" spans="15:15" x14ac:dyDescent="0.15">
      <c r="O14414" s="4"/>
    </row>
    <row r="14415" spans="15:15" x14ac:dyDescent="0.15">
      <c r="O14415" s="4"/>
    </row>
    <row r="14416" spans="15:15" x14ac:dyDescent="0.15">
      <c r="O14416" s="4"/>
    </row>
    <row r="14417" spans="15:15" x14ac:dyDescent="0.15">
      <c r="O14417" s="4"/>
    </row>
    <row r="14418" spans="15:15" x14ac:dyDescent="0.15">
      <c r="O14418" s="4"/>
    </row>
    <row r="14419" spans="15:15" x14ac:dyDescent="0.15">
      <c r="O14419" s="4"/>
    </row>
    <row r="14420" spans="15:15" x14ac:dyDescent="0.15">
      <c r="O14420" s="4"/>
    </row>
    <row r="14421" spans="15:15" x14ac:dyDescent="0.15">
      <c r="O14421" s="4"/>
    </row>
    <row r="14422" spans="15:15" x14ac:dyDescent="0.15">
      <c r="O14422" s="4"/>
    </row>
    <row r="14423" spans="15:15" x14ac:dyDescent="0.15">
      <c r="O14423" s="4"/>
    </row>
    <row r="14424" spans="15:15" x14ac:dyDescent="0.15">
      <c r="O14424" s="4"/>
    </row>
    <row r="14425" spans="15:15" x14ac:dyDescent="0.15">
      <c r="O14425" s="4"/>
    </row>
    <row r="14426" spans="15:15" x14ac:dyDescent="0.15">
      <c r="O14426" s="4"/>
    </row>
    <row r="14427" spans="15:15" x14ac:dyDescent="0.15">
      <c r="O14427" s="4"/>
    </row>
    <row r="14428" spans="15:15" x14ac:dyDescent="0.15">
      <c r="O14428" s="4"/>
    </row>
    <row r="14429" spans="15:15" x14ac:dyDescent="0.15">
      <c r="O14429" s="4"/>
    </row>
    <row r="14430" spans="15:15" x14ac:dyDescent="0.15">
      <c r="O14430" s="4"/>
    </row>
    <row r="14431" spans="15:15" x14ac:dyDescent="0.15">
      <c r="O14431" s="4"/>
    </row>
    <row r="14432" spans="15:15" x14ac:dyDescent="0.15">
      <c r="O14432" s="4"/>
    </row>
    <row r="14433" spans="15:15" x14ac:dyDescent="0.15">
      <c r="O14433" s="4"/>
    </row>
    <row r="14434" spans="15:15" x14ac:dyDescent="0.15">
      <c r="O14434" s="4"/>
    </row>
    <row r="14435" spans="15:15" x14ac:dyDescent="0.15">
      <c r="O14435" s="4"/>
    </row>
    <row r="14436" spans="15:15" x14ac:dyDescent="0.15">
      <c r="O14436" s="4"/>
    </row>
    <row r="14437" spans="15:15" x14ac:dyDescent="0.15">
      <c r="O14437" s="4"/>
    </row>
    <row r="14438" spans="15:15" x14ac:dyDescent="0.15">
      <c r="O14438" s="4"/>
    </row>
    <row r="14439" spans="15:15" x14ac:dyDescent="0.15">
      <c r="O14439" s="4"/>
    </row>
    <row r="14440" spans="15:15" x14ac:dyDescent="0.15">
      <c r="O14440" s="4"/>
    </row>
    <row r="14441" spans="15:15" x14ac:dyDescent="0.15">
      <c r="O14441" s="4"/>
    </row>
    <row r="14442" spans="15:15" x14ac:dyDescent="0.15">
      <c r="O14442" s="4"/>
    </row>
    <row r="14443" spans="15:15" x14ac:dyDescent="0.15">
      <c r="O14443" s="4"/>
    </row>
    <row r="14444" spans="15:15" x14ac:dyDescent="0.15">
      <c r="O14444" s="4"/>
    </row>
    <row r="14445" spans="15:15" x14ac:dyDescent="0.15">
      <c r="O14445" s="4"/>
    </row>
    <row r="14446" spans="15:15" x14ac:dyDescent="0.15">
      <c r="O14446" s="4"/>
    </row>
    <row r="14447" spans="15:15" x14ac:dyDescent="0.15">
      <c r="O14447" s="4"/>
    </row>
    <row r="14448" spans="15:15" x14ac:dyDescent="0.15">
      <c r="O14448" s="4"/>
    </row>
    <row r="14449" spans="15:15" x14ac:dyDescent="0.15">
      <c r="O14449" s="4"/>
    </row>
    <row r="14450" spans="15:15" x14ac:dyDescent="0.15">
      <c r="O14450" s="4"/>
    </row>
    <row r="14451" spans="15:15" x14ac:dyDescent="0.15">
      <c r="O14451" s="4"/>
    </row>
    <row r="14452" spans="15:15" x14ac:dyDescent="0.15">
      <c r="O14452" s="4"/>
    </row>
    <row r="14453" spans="15:15" x14ac:dyDescent="0.15">
      <c r="O14453" s="4"/>
    </row>
    <row r="14454" spans="15:15" x14ac:dyDescent="0.15">
      <c r="O14454" s="4"/>
    </row>
    <row r="14455" spans="15:15" x14ac:dyDescent="0.15">
      <c r="O14455" s="4"/>
    </row>
    <row r="14456" spans="15:15" x14ac:dyDescent="0.15">
      <c r="O14456" s="4"/>
    </row>
    <row r="14457" spans="15:15" x14ac:dyDescent="0.15">
      <c r="O14457" s="4"/>
    </row>
    <row r="14458" spans="15:15" x14ac:dyDescent="0.15">
      <c r="O14458" s="4"/>
    </row>
    <row r="14459" spans="15:15" x14ac:dyDescent="0.15">
      <c r="O14459" s="4"/>
    </row>
    <row r="14460" spans="15:15" x14ac:dyDescent="0.15">
      <c r="O14460" s="4"/>
    </row>
    <row r="14461" spans="15:15" x14ac:dyDescent="0.15">
      <c r="O14461" s="4"/>
    </row>
    <row r="14462" spans="15:15" x14ac:dyDescent="0.15">
      <c r="O14462" s="4"/>
    </row>
    <row r="14463" spans="15:15" x14ac:dyDescent="0.15">
      <c r="O14463" s="4"/>
    </row>
    <row r="14464" spans="15:15" x14ac:dyDescent="0.15">
      <c r="O14464" s="4"/>
    </row>
    <row r="14465" spans="15:15" x14ac:dyDescent="0.15">
      <c r="O14465" s="4"/>
    </row>
    <row r="14466" spans="15:15" x14ac:dyDescent="0.15">
      <c r="O14466" s="4"/>
    </row>
    <row r="14467" spans="15:15" x14ac:dyDescent="0.15">
      <c r="O14467" s="4"/>
    </row>
    <row r="14468" spans="15:15" x14ac:dyDescent="0.15">
      <c r="O14468" s="4"/>
    </row>
    <row r="14469" spans="15:15" x14ac:dyDescent="0.15">
      <c r="O14469" s="4"/>
    </row>
    <row r="14470" spans="15:15" x14ac:dyDescent="0.15">
      <c r="O14470" s="4"/>
    </row>
    <row r="14471" spans="15:15" x14ac:dyDescent="0.15">
      <c r="O14471" s="4"/>
    </row>
    <row r="14472" spans="15:15" x14ac:dyDescent="0.15">
      <c r="O14472" s="4"/>
    </row>
    <row r="14473" spans="15:15" x14ac:dyDescent="0.15">
      <c r="O14473" s="4"/>
    </row>
    <row r="14474" spans="15:15" x14ac:dyDescent="0.15">
      <c r="O14474" s="4"/>
    </row>
    <row r="14475" spans="15:15" x14ac:dyDescent="0.15">
      <c r="O14475" s="4"/>
    </row>
    <row r="14476" spans="15:15" x14ac:dyDescent="0.15">
      <c r="O14476" s="4"/>
    </row>
    <row r="14477" spans="15:15" x14ac:dyDescent="0.15">
      <c r="O14477" s="4"/>
    </row>
    <row r="14478" spans="15:15" x14ac:dyDescent="0.15">
      <c r="O14478" s="4"/>
    </row>
    <row r="14479" spans="15:15" x14ac:dyDescent="0.15">
      <c r="O14479" s="4"/>
    </row>
    <row r="14480" spans="15:15" x14ac:dyDescent="0.15">
      <c r="O14480" s="4"/>
    </row>
    <row r="14481" spans="15:15" x14ac:dyDescent="0.15">
      <c r="O14481" s="4"/>
    </row>
    <row r="14482" spans="15:15" x14ac:dyDescent="0.15">
      <c r="O14482" s="4"/>
    </row>
    <row r="14483" spans="15:15" x14ac:dyDescent="0.15">
      <c r="O14483" s="4"/>
    </row>
    <row r="14484" spans="15:15" x14ac:dyDescent="0.15">
      <c r="O14484" s="4"/>
    </row>
    <row r="14485" spans="15:15" x14ac:dyDescent="0.15">
      <c r="O14485" s="4"/>
    </row>
    <row r="14486" spans="15:15" x14ac:dyDescent="0.15">
      <c r="O14486" s="4"/>
    </row>
    <row r="14487" spans="15:15" x14ac:dyDescent="0.15">
      <c r="O14487" s="4"/>
    </row>
    <row r="14488" spans="15:15" x14ac:dyDescent="0.15">
      <c r="O14488" s="4"/>
    </row>
    <row r="14489" spans="15:15" x14ac:dyDescent="0.15">
      <c r="O14489" s="4"/>
    </row>
    <row r="14490" spans="15:15" x14ac:dyDescent="0.15">
      <c r="O14490" s="4"/>
    </row>
    <row r="14491" spans="15:15" x14ac:dyDescent="0.15">
      <c r="O14491" s="4"/>
    </row>
    <row r="14492" spans="15:15" x14ac:dyDescent="0.15">
      <c r="O14492" s="4"/>
    </row>
    <row r="14493" spans="15:15" x14ac:dyDescent="0.15">
      <c r="O14493" s="4"/>
    </row>
    <row r="14494" spans="15:15" x14ac:dyDescent="0.15">
      <c r="O14494" s="4"/>
    </row>
    <row r="14495" spans="15:15" x14ac:dyDescent="0.15">
      <c r="O14495" s="4"/>
    </row>
    <row r="14496" spans="15:15" x14ac:dyDescent="0.15">
      <c r="O14496" s="4"/>
    </row>
    <row r="14497" spans="15:15" x14ac:dyDescent="0.15">
      <c r="O14497" s="4"/>
    </row>
    <row r="14498" spans="15:15" x14ac:dyDescent="0.15">
      <c r="O14498" s="4"/>
    </row>
    <row r="14499" spans="15:15" x14ac:dyDescent="0.15">
      <c r="O14499" s="4"/>
    </row>
    <row r="14500" spans="15:15" x14ac:dyDescent="0.15">
      <c r="O14500" s="4"/>
    </row>
    <row r="14501" spans="15:15" x14ac:dyDescent="0.15">
      <c r="O14501" s="4"/>
    </row>
    <row r="14502" spans="15:15" x14ac:dyDescent="0.15">
      <c r="O14502" s="4"/>
    </row>
    <row r="14503" spans="15:15" x14ac:dyDescent="0.15">
      <c r="O14503" s="4"/>
    </row>
    <row r="14504" spans="15:15" x14ac:dyDescent="0.15">
      <c r="O14504" s="4"/>
    </row>
    <row r="14505" spans="15:15" x14ac:dyDescent="0.15">
      <c r="O14505" s="4"/>
    </row>
    <row r="14506" spans="15:15" x14ac:dyDescent="0.15">
      <c r="O14506" s="4"/>
    </row>
    <row r="14507" spans="15:15" x14ac:dyDescent="0.15">
      <c r="O14507" s="4"/>
    </row>
    <row r="14508" spans="15:15" x14ac:dyDescent="0.15">
      <c r="O14508" s="4"/>
    </row>
    <row r="14509" spans="15:15" x14ac:dyDescent="0.15">
      <c r="O14509" s="4"/>
    </row>
    <row r="14510" spans="15:15" x14ac:dyDescent="0.15">
      <c r="O14510" s="4"/>
    </row>
    <row r="14511" spans="15:15" x14ac:dyDescent="0.15">
      <c r="O14511" s="4"/>
    </row>
    <row r="14512" spans="15:15" x14ac:dyDescent="0.15">
      <c r="O14512" s="4"/>
    </row>
    <row r="14513" spans="15:15" x14ac:dyDescent="0.15">
      <c r="O14513" s="4"/>
    </row>
    <row r="14514" spans="15:15" x14ac:dyDescent="0.15">
      <c r="O14514" s="4"/>
    </row>
    <row r="14515" spans="15:15" x14ac:dyDescent="0.15">
      <c r="O14515" s="4"/>
    </row>
    <row r="14516" spans="15:15" x14ac:dyDescent="0.15">
      <c r="O14516" s="4"/>
    </row>
    <row r="14517" spans="15:15" x14ac:dyDescent="0.15">
      <c r="O14517" s="4"/>
    </row>
    <row r="14518" spans="15:15" x14ac:dyDescent="0.15">
      <c r="O14518" s="4"/>
    </row>
    <row r="14519" spans="15:15" x14ac:dyDescent="0.15">
      <c r="O14519" s="4"/>
    </row>
    <row r="14520" spans="15:15" x14ac:dyDescent="0.15">
      <c r="O14520" s="4"/>
    </row>
    <row r="14521" spans="15:15" x14ac:dyDescent="0.15">
      <c r="O14521" s="4"/>
    </row>
    <row r="14522" spans="15:15" x14ac:dyDescent="0.15">
      <c r="O14522" s="4"/>
    </row>
    <row r="14523" spans="15:15" x14ac:dyDescent="0.15">
      <c r="O14523" s="4"/>
    </row>
    <row r="14524" spans="15:15" x14ac:dyDescent="0.15">
      <c r="O14524" s="4"/>
    </row>
    <row r="14525" spans="15:15" x14ac:dyDescent="0.15">
      <c r="O14525" s="4"/>
    </row>
    <row r="14526" spans="15:15" x14ac:dyDescent="0.15">
      <c r="O14526" s="4"/>
    </row>
    <row r="14527" spans="15:15" x14ac:dyDescent="0.15">
      <c r="O14527" s="4"/>
    </row>
    <row r="14528" spans="15:15" x14ac:dyDescent="0.15">
      <c r="O14528" s="4"/>
    </row>
    <row r="14529" spans="15:15" x14ac:dyDescent="0.15">
      <c r="O14529" s="4"/>
    </row>
    <row r="14530" spans="15:15" x14ac:dyDescent="0.15">
      <c r="O14530" s="4"/>
    </row>
    <row r="14531" spans="15:15" x14ac:dyDescent="0.15">
      <c r="O14531" s="4"/>
    </row>
    <row r="14532" spans="15:15" x14ac:dyDescent="0.15">
      <c r="O14532" s="4"/>
    </row>
    <row r="14533" spans="15:15" x14ac:dyDescent="0.15">
      <c r="O14533" s="4"/>
    </row>
    <row r="14534" spans="15:15" x14ac:dyDescent="0.15">
      <c r="O14534" s="4"/>
    </row>
    <row r="14535" spans="15:15" x14ac:dyDescent="0.15">
      <c r="O14535" s="4"/>
    </row>
    <row r="14536" spans="15:15" x14ac:dyDescent="0.15">
      <c r="O14536" s="4"/>
    </row>
    <row r="14537" spans="15:15" x14ac:dyDescent="0.15">
      <c r="O14537" s="4"/>
    </row>
    <row r="14538" spans="15:15" x14ac:dyDescent="0.15">
      <c r="O14538" s="4"/>
    </row>
    <row r="14539" spans="15:15" x14ac:dyDescent="0.15">
      <c r="O14539" s="4"/>
    </row>
    <row r="14540" spans="15:15" x14ac:dyDescent="0.15">
      <c r="O14540" s="4"/>
    </row>
    <row r="14541" spans="15:15" x14ac:dyDescent="0.15">
      <c r="O14541" s="4"/>
    </row>
    <row r="14542" spans="15:15" x14ac:dyDescent="0.15">
      <c r="O14542" s="4"/>
    </row>
    <row r="14543" spans="15:15" x14ac:dyDescent="0.15">
      <c r="O14543" s="4"/>
    </row>
    <row r="14544" spans="15:15" x14ac:dyDescent="0.15">
      <c r="O14544" s="4"/>
    </row>
    <row r="14545" spans="15:15" x14ac:dyDescent="0.15">
      <c r="O14545" s="4"/>
    </row>
    <row r="14546" spans="15:15" x14ac:dyDescent="0.15">
      <c r="O14546" s="4"/>
    </row>
    <row r="14547" spans="15:15" x14ac:dyDescent="0.15">
      <c r="O14547" s="4"/>
    </row>
    <row r="14548" spans="15:15" x14ac:dyDescent="0.15">
      <c r="O14548" s="4"/>
    </row>
    <row r="14549" spans="15:15" x14ac:dyDescent="0.15">
      <c r="O14549" s="4"/>
    </row>
    <row r="14550" spans="15:15" x14ac:dyDescent="0.15">
      <c r="O14550" s="4"/>
    </row>
    <row r="14551" spans="15:15" x14ac:dyDescent="0.15">
      <c r="O14551" s="4"/>
    </row>
    <row r="14552" spans="15:15" x14ac:dyDescent="0.15">
      <c r="O14552" s="4"/>
    </row>
    <row r="14553" spans="15:15" x14ac:dyDescent="0.15">
      <c r="O14553" s="4"/>
    </row>
    <row r="14554" spans="15:15" x14ac:dyDescent="0.15">
      <c r="O14554" s="4"/>
    </row>
    <row r="14555" spans="15:15" x14ac:dyDescent="0.15">
      <c r="O14555" s="4"/>
    </row>
    <row r="14556" spans="15:15" x14ac:dyDescent="0.15">
      <c r="O14556" s="4"/>
    </row>
    <row r="14557" spans="15:15" x14ac:dyDescent="0.15">
      <c r="O14557" s="4"/>
    </row>
    <row r="14558" spans="15:15" x14ac:dyDescent="0.15">
      <c r="O14558" s="4"/>
    </row>
    <row r="14559" spans="15:15" x14ac:dyDescent="0.15">
      <c r="O14559" s="4"/>
    </row>
    <row r="14560" spans="15:15" x14ac:dyDescent="0.15">
      <c r="O14560" s="4"/>
    </row>
    <row r="14561" spans="15:15" x14ac:dyDescent="0.15">
      <c r="O14561" s="4"/>
    </row>
    <row r="14562" spans="15:15" x14ac:dyDescent="0.15">
      <c r="O14562" s="4"/>
    </row>
    <row r="14563" spans="15:15" x14ac:dyDescent="0.15">
      <c r="O14563" s="4"/>
    </row>
    <row r="14564" spans="15:15" x14ac:dyDescent="0.15">
      <c r="O14564" s="4"/>
    </row>
    <row r="14565" spans="15:15" x14ac:dyDescent="0.15">
      <c r="O14565" s="4"/>
    </row>
    <row r="14566" spans="15:15" x14ac:dyDescent="0.15">
      <c r="O14566" s="4"/>
    </row>
    <row r="14567" spans="15:15" x14ac:dyDescent="0.15">
      <c r="O14567" s="4"/>
    </row>
    <row r="14568" spans="15:15" x14ac:dyDescent="0.15">
      <c r="O14568" s="4"/>
    </row>
    <row r="14569" spans="15:15" x14ac:dyDescent="0.15">
      <c r="O14569" s="4"/>
    </row>
    <row r="14570" spans="15:15" x14ac:dyDescent="0.15">
      <c r="O14570" s="4"/>
    </row>
    <row r="14571" spans="15:15" x14ac:dyDescent="0.15">
      <c r="O14571" s="4"/>
    </row>
    <row r="14572" spans="15:15" x14ac:dyDescent="0.15">
      <c r="O14572" s="4"/>
    </row>
    <row r="14573" spans="15:15" x14ac:dyDescent="0.15">
      <c r="O14573" s="4"/>
    </row>
    <row r="14574" spans="15:15" x14ac:dyDescent="0.15">
      <c r="O14574" s="4"/>
    </row>
    <row r="14575" spans="15:15" x14ac:dyDescent="0.15">
      <c r="O14575" s="4"/>
    </row>
    <row r="14576" spans="15:15" x14ac:dyDescent="0.15">
      <c r="O14576" s="4"/>
    </row>
    <row r="14577" spans="15:15" x14ac:dyDescent="0.15">
      <c r="O14577" s="4"/>
    </row>
    <row r="14578" spans="15:15" x14ac:dyDescent="0.15">
      <c r="O14578" s="4"/>
    </row>
    <row r="14579" spans="15:15" x14ac:dyDescent="0.15">
      <c r="O14579" s="4"/>
    </row>
    <row r="14580" spans="15:15" x14ac:dyDescent="0.15">
      <c r="O14580" s="4"/>
    </row>
    <row r="14581" spans="15:15" x14ac:dyDescent="0.15">
      <c r="O14581" s="4"/>
    </row>
    <row r="14582" spans="15:15" x14ac:dyDescent="0.15">
      <c r="O14582" s="4"/>
    </row>
    <row r="14583" spans="15:15" x14ac:dyDescent="0.15">
      <c r="O14583" s="4"/>
    </row>
    <row r="14584" spans="15:15" x14ac:dyDescent="0.15">
      <c r="O14584" s="4"/>
    </row>
    <row r="14585" spans="15:15" x14ac:dyDescent="0.15">
      <c r="O14585" s="4"/>
    </row>
    <row r="14586" spans="15:15" x14ac:dyDescent="0.15">
      <c r="O14586" s="4"/>
    </row>
    <row r="14587" spans="15:15" x14ac:dyDescent="0.15">
      <c r="O14587" s="4"/>
    </row>
    <row r="14588" spans="15:15" x14ac:dyDescent="0.15">
      <c r="O14588" s="4"/>
    </row>
    <row r="14589" spans="15:15" x14ac:dyDescent="0.15">
      <c r="O14589" s="4"/>
    </row>
    <row r="14590" spans="15:15" x14ac:dyDescent="0.15">
      <c r="O14590" s="4"/>
    </row>
    <row r="14591" spans="15:15" x14ac:dyDescent="0.15">
      <c r="O14591" s="4"/>
    </row>
    <row r="14592" spans="15:15" x14ac:dyDescent="0.15">
      <c r="O14592" s="4"/>
    </row>
    <row r="14593" spans="15:15" x14ac:dyDescent="0.15">
      <c r="O14593" s="4"/>
    </row>
    <row r="14594" spans="15:15" x14ac:dyDescent="0.15">
      <c r="O14594" s="4"/>
    </row>
    <row r="14595" spans="15:15" x14ac:dyDescent="0.15">
      <c r="O14595" s="4"/>
    </row>
    <row r="14596" spans="15:15" x14ac:dyDescent="0.15">
      <c r="O14596" s="4"/>
    </row>
    <row r="14597" spans="15:15" x14ac:dyDescent="0.15">
      <c r="O14597" s="4"/>
    </row>
    <row r="14598" spans="15:15" x14ac:dyDescent="0.15">
      <c r="O14598" s="4"/>
    </row>
    <row r="14599" spans="15:15" x14ac:dyDescent="0.15">
      <c r="O14599" s="4"/>
    </row>
    <row r="14600" spans="15:15" x14ac:dyDescent="0.15">
      <c r="O14600" s="4"/>
    </row>
    <row r="14601" spans="15:15" x14ac:dyDescent="0.15">
      <c r="O14601" s="4"/>
    </row>
    <row r="14602" spans="15:15" x14ac:dyDescent="0.15">
      <c r="O14602" s="4"/>
    </row>
    <row r="14603" spans="15:15" x14ac:dyDescent="0.15">
      <c r="O14603" s="4"/>
    </row>
    <row r="14604" spans="15:15" x14ac:dyDescent="0.15">
      <c r="O14604" s="4"/>
    </row>
    <row r="14605" spans="15:15" x14ac:dyDescent="0.15">
      <c r="O14605" s="4"/>
    </row>
    <row r="14606" spans="15:15" x14ac:dyDescent="0.15">
      <c r="O14606" s="4"/>
    </row>
    <row r="14607" spans="15:15" x14ac:dyDescent="0.15">
      <c r="O14607" s="4"/>
    </row>
    <row r="14608" spans="15:15" x14ac:dyDescent="0.15">
      <c r="O14608" s="4"/>
    </row>
    <row r="14609" spans="15:15" x14ac:dyDescent="0.15">
      <c r="O14609" s="4"/>
    </row>
    <row r="14610" spans="15:15" x14ac:dyDescent="0.15">
      <c r="O14610" s="4"/>
    </row>
    <row r="14611" spans="15:15" x14ac:dyDescent="0.15">
      <c r="O14611" s="4"/>
    </row>
    <row r="14612" spans="15:15" x14ac:dyDescent="0.15">
      <c r="O14612" s="4"/>
    </row>
    <row r="14613" spans="15:15" x14ac:dyDescent="0.15">
      <c r="O14613" s="4"/>
    </row>
    <row r="14614" spans="15:15" x14ac:dyDescent="0.15">
      <c r="O14614" s="4"/>
    </row>
    <row r="14615" spans="15:15" x14ac:dyDescent="0.15">
      <c r="O14615" s="4"/>
    </row>
    <row r="14616" spans="15:15" x14ac:dyDescent="0.15">
      <c r="O14616" s="4"/>
    </row>
    <row r="14617" spans="15:15" x14ac:dyDescent="0.15">
      <c r="O14617" s="4"/>
    </row>
    <row r="14618" spans="15:15" x14ac:dyDescent="0.15">
      <c r="O14618" s="4"/>
    </row>
    <row r="14619" spans="15:15" x14ac:dyDescent="0.15">
      <c r="O14619" s="4"/>
    </row>
    <row r="14620" spans="15:15" x14ac:dyDescent="0.15">
      <c r="O14620" s="4"/>
    </row>
    <row r="14621" spans="15:15" x14ac:dyDescent="0.15">
      <c r="O14621" s="4"/>
    </row>
    <row r="14622" spans="15:15" x14ac:dyDescent="0.15">
      <c r="O14622" s="4"/>
    </row>
    <row r="14623" spans="15:15" x14ac:dyDescent="0.15">
      <c r="O14623" s="4"/>
    </row>
    <row r="14624" spans="15:15" x14ac:dyDescent="0.15">
      <c r="O14624" s="4"/>
    </row>
    <row r="14625" spans="15:15" x14ac:dyDescent="0.15">
      <c r="O14625" s="4"/>
    </row>
    <row r="14626" spans="15:15" x14ac:dyDescent="0.15">
      <c r="O14626" s="4"/>
    </row>
    <row r="14627" spans="15:15" x14ac:dyDescent="0.15">
      <c r="O14627" s="4"/>
    </row>
    <row r="14628" spans="15:15" x14ac:dyDescent="0.15">
      <c r="O14628" s="4"/>
    </row>
    <row r="14629" spans="15:15" x14ac:dyDescent="0.15">
      <c r="O14629" s="4"/>
    </row>
    <row r="14630" spans="15:15" x14ac:dyDescent="0.15">
      <c r="O14630" s="4"/>
    </row>
    <row r="14631" spans="15:15" x14ac:dyDescent="0.15">
      <c r="O14631" s="4"/>
    </row>
    <row r="14632" spans="15:15" x14ac:dyDescent="0.15">
      <c r="O14632" s="4"/>
    </row>
    <row r="14633" spans="15:15" x14ac:dyDescent="0.15">
      <c r="O14633" s="4"/>
    </row>
    <row r="14634" spans="15:15" x14ac:dyDescent="0.15">
      <c r="O14634" s="4"/>
    </row>
    <row r="14635" spans="15:15" x14ac:dyDescent="0.15">
      <c r="O14635" s="4"/>
    </row>
    <row r="14636" spans="15:15" x14ac:dyDescent="0.15">
      <c r="O14636" s="4"/>
    </row>
    <row r="14637" spans="15:15" x14ac:dyDescent="0.15">
      <c r="O14637" s="4"/>
    </row>
    <row r="14638" spans="15:15" x14ac:dyDescent="0.15">
      <c r="O14638" s="4"/>
    </row>
    <row r="14639" spans="15:15" x14ac:dyDescent="0.15">
      <c r="O14639" s="4"/>
    </row>
    <row r="14640" spans="15:15" x14ac:dyDescent="0.15">
      <c r="O14640" s="4"/>
    </row>
    <row r="14641" spans="15:15" x14ac:dyDescent="0.15">
      <c r="O14641" s="4"/>
    </row>
    <row r="14642" spans="15:15" x14ac:dyDescent="0.15">
      <c r="O14642" s="4"/>
    </row>
    <row r="14643" spans="15:15" x14ac:dyDescent="0.15">
      <c r="O14643" s="4"/>
    </row>
    <row r="14644" spans="15:15" x14ac:dyDescent="0.15">
      <c r="O14644" s="4"/>
    </row>
    <row r="14645" spans="15:15" x14ac:dyDescent="0.15">
      <c r="O14645" s="4"/>
    </row>
    <row r="14646" spans="15:15" x14ac:dyDescent="0.15">
      <c r="O14646" s="4"/>
    </row>
    <row r="14647" spans="15:15" x14ac:dyDescent="0.15">
      <c r="O14647" s="4"/>
    </row>
    <row r="14648" spans="15:15" x14ac:dyDescent="0.15">
      <c r="O14648" s="4"/>
    </row>
    <row r="14649" spans="15:15" x14ac:dyDescent="0.15">
      <c r="O14649" s="4"/>
    </row>
    <row r="14650" spans="15:15" x14ac:dyDescent="0.15">
      <c r="O14650" s="4"/>
    </row>
    <row r="14651" spans="15:15" x14ac:dyDescent="0.15">
      <c r="O14651" s="4"/>
    </row>
    <row r="14652" spans="15:15" x14ac:dyDescent="0.15">
      <c r="O14652" s="4"/>
    </row>
    <row r="14653" spans="15:15" x14ac:dyDescent="0.15">
      <c r="O14653" s="4"/>
    </row>
    <row r="14654" spans="15:15" x14ac:dyDescent="0.15">
      <c r="O14654" s="4"/>
    </row>
    <row r="14655" spans="15:15" x14ac:dyDescent="0.15">
      <c r="O14655" s="4"/>
    </row>
    <row r="14656" spans="15:15" x14ac:dyDescent="0.15">
      <c r="O14656" s="4"/>
    </row>
    <row r="14657" spans="15:15" x14ac:dyDescent="0.15">
      <c r="O14657" s="4"/>
    </row>
    <row r="14658" spans="15:15" x14ac:dyDescent="0.15">
      <c r="O14658" s="4"/>
    </row>
    <row r="14659" spans="15:15" x14ac:dyDescent="0.15">
      <c r="O14659" s="4"/>
    </row>
    <row r="14660" spans="15:15" x14ac:dyDescent="0.15">
      <c r="O14660" s="4"/>
    </row>
    <row r="14661" spans="15:15" x14ac:dyDescent="0.15">
      <c r="O14661" s="4"/>
    </row>
    <row r="14662" spans="15:15" x14ac:dyDescent="0.15">
      <c r="O14662" s="4"/>
    </row>
    <row r="14663" spans="15:15" x14ac:dyDescent="0.15">
      <c r="O14663" s="4"/>
    </row>
    <row r="14664" spans="15:15" x14ac:dyDescent="0.15">
      <c r="O14664" s="4"/>
    </row>
    <row r="14665" spans="15:15" x14ac:dyDescent="0.15">
      <c r="O14665" s="4"/>
    </row>
    <row r="14666" spans="15:15" x14ac:dyDescent="0.15">
      <c r="O14666" s="4"/>
    </row>
    <row r="14667" spans="15:15" x14ac:dyDescent="0.15">
      <c r="O14667" s="4"/>
    </row>
    <row r="14668" spans="15:15" x14ac:dyDescent="0.15">
      <c r="O14668" s="4"/>
    </row>
    <row r="14669" spans="15:15" x14ac:dyDescent="0.15">
      <c r="O14669" s="4"/>
    </row>
    <row r="14670" spans="15:15" x14ac:dyDescent="0.15">
      <c r="O14670" s="4"/>
    </row>
    <row r="14671" spans="15:15" x14ac:dyDescent="0.15">
      <c r="O14671" s="4"/>
    </row>
    <row r="14672" spans="15:15" x14ac:dyDescent="0.15">
      <c r="O14672" s="4"/>
    </row>
    <row r="14673" spans="15:15" x14ac:dyDescent="0.15">
      <c r="O14673" s="4"/>
    </row>
    <row r="14674" spans="15:15" x14ac:dyDescent="0.15">
      <c r="O14674" s="4"/>
    </row>
    <row r="14675" spans="15:15" x14ac:dyDescent="0.15">
      <c r="O14675" s="4"/>
    </row>
    <row r="14676" spans="15:15" x14ac:dyDescent="0.15">
      <c r="O14676" s="4"/>
    </row>
    <row r="14677" spans="15:15" x14ac:dyDescent="0.15">
      <c r="O14677" s="4"/>
    </row>
    <row r="14678" spans="15:15" x14ac:dyDescent="0.15">
      <c r="O14678" s="4"/>
    </row>
    <row r="14679" spans="15:15" x14ac:dyDescent="0.15">
      <c r="O14679" s="4"/>
    </row>
    <row r="14680" spans="15:15" x14ac:dyDescent="0.15">
      <c r="O14680" s="4"/>
    </row>
    <row r="14681" spans="15:15" x14ac:dyDescent="0.15">
      <c r="O14681" s="4"/>
    </row>
    <row r="14682" spans="15:15" x14ac:dyDescent="0.15">
      <c r="O14682" s="4"/>
    </row>
    <row r="14683" spans="15:15" x14ac:dyDescent="0.15">
      <c r="O14683" s="4"/>
    </row>
    <row r="14684" spans="15:15" x14ac:dyDescent="0.15">
      <c r="O14684" s="4"/>
    </row>
    <row r="14685" spans="15:15" x14ac:dyDescent="0.15">
      <c r="O14685" s="4"/>
    </row>
    <row r="14686" spans="15:15" x14ac:dyDescent="0.15">
      <c r="O14686" s="4"/>
    </row>
    <row r="14687" spans="15:15" x14ac:dyDescent="0.15">
      <c r="O14687" s="4"/>
    </row>
    <row r="14688" spans="15:15" x14ac:dyDescent="0.15">
      <c r="O14688" s="4"/>
    </row>
    <row r="14689" spans="15:15" x14ac:dyDescent="0.15">
      <c r="O14689" s="4"/>
    </row>
    <row r="14690" spans="15:15" x14ac:dyDescent="0.15">
      <c r="O14690" s="4"/>
    </row>
    <row r="14691" spans="15:15" x14ac:dyDescent="0.15">
      <c r="O14691" s="4"/>
    </row>
    <row r="14692" spans="15:15" x14ac:dyDescent="0.15">
      <c r="O14692" s="4"/>
    </row>
    <row r="14693" spans="15:15" x14ac:dyDescent="0.15">
      <c r="O14693" s="4"/>
    </row>
    <row r="14694" spans="15:15" x14ac:dyDescent="0.15">
      <c r="O14694" s="4"/>
    </row>
    <row r="14695" spans="15:15" x14ac:dyDescent="0.15">
      <c r="O14695" s="4"/>
    </row>
    <row r="14696" spans="15:15" x14ac:dyDescent="0.15">
      <c r="O14696" s="4"/>
    </row>
    <row r="14697" spans="15:15" x14ac:dyDescent="0.15">
      <c r="O14697" s="4"/>
    </row>
    <row r="14698" spans="15:15" x14ac:dyDescent="0.15">
      <c r="O14698" s="4"/>
    </row>
    <row r="14699" spans="15:15" x14ac:dyDescent="0.15">
      <c r="O14699" s="4"/>
    </row>
    <row r="14700" spans="15:15" x14ac:dyDescent="0.15">
      <c r="O14700" s="4"/>
    </row>
    <row r="14701" spans="15:15" x14ac:dyDescent="0.15">
      <c r="O14701" s="4"/>
    </row>
    <row r="14702" spans="15:15" x14ac:dyDescent="0.15">
      <c r="O14702" s="4"/>
    </row>
    <row r="14703" spans="15:15" x14ac:dyDescent="0.15">
      <c r="O14703" s="4"/>
    </row>
    <row r="14704" spans="15:15" x14ac:dyDescent="0.15">
      <c r="O14704" s="4"/>
    </row>
    <row r="14705" spans="15:15" x14ac:dyDescent="0.15">
      <c r="O14705" s="4"/>
    </row>
    <row r="14706" spans="15:15" x14ac:dyDescent="0.15">
      <c r="O14706" s="4"/>
    </row>
    <row r="14707" spans="15:15" x14ac:dyDescent="0.15">
      <c r="O14707" s="4"/>
    </row>
    <row r="14708" spans="15:15" x14ac:dyDescent="0.15">
      <c r="O14708" s="4"/>
    </row>
    <row r="14709" spans="15:15" x14ac:dyDescent="0.15">
      <c r="O14709" s="4"/>
    </row>
    <row r="14710" spans="15:15" x14ac:dyDescent="0.15">
      <c r="O14710" s="4"/>
    </row>
    <row r="14711" spans="15:15" x14ac:dyDescent="0.15">
      <c r="O14711" s="4"/>
    </row>
    <row r="14712" spans="15:15" x14ac:dyDescent="0.15">
      <c r="O14712" s="4"/>
    </row>
    <row r="14713" spans="15:15" x14ac:dyDescent="0.15">
      <c r="O14713" s="4"/>
    </row>
    <row r="14714" spans="15:15" x14ac:dyDescent="0.15">
      <c r="O14714" s="4"/>
    </row>
    <row r="14715" spans="15:15" x14ac:dyDescent="0.15">
      <c r="O14715" s="4"/>
    </row>
    <row r="14716" spans="15:15" x14ac:dyDescent="0.15">
      <c r="O14716" s="4"/>
    </row>
    <row r="14717" spans="15:15" x14ac:dyDescent="0.15">
      <c r="O14717" s="4"/>
    </row>
    <row r="14718" spans="15:15" x14ac:dyDescent="0.15">
      <c r="O14718" s="4"/>
    </row>
    <row r="14719" spans="15:15" x14ac:dyDescent="0.15">
      <c r="O14719" s="4"/>
    </row>
    <row r="14720" spans="15:15" x14ac:dyDescent="0.15">
      <c r="O14720" s="4"/>
    </row>
    <row r="14721" spans="15:15" x14ac:dyDescent="0.15">
      <c r="O14721" s="4"/>
    </row>
    <row r="14722" spans="15:15" x14ac:dyDescent="0.15">
      <c r="O14722" s="4"/>
    </row>
    <row r="14723" spans="15:15" x14ac:dyDescent="0.15">
      <c r="O14723" s="4"/>
    </row>
    <row r="14724" spans="15:15" x14ac:dyDescent="0.15">
      <c r="O14724" s="4"/>
    </row>
    <row r="14725" spans="15:15" x14ac:dyDescent="0.15">
      <c r="O14725" s="4"/>
    </row>
    <row r="14726" spans="15:15" x14ac:dyDescent="0.15">
      <c r="O14726" s="4"/>
    </row>
    <row r="14727" spans="15:15" x14ac:dyDescent="0.15">
      <c r="O14727" s="4"/>
    </row>
    <row r="14728" spans="15:15" x14ac:dyDescent="0.15">
      <c r="O14728" s="4"/>
    </row>
    <row r="14729" spans="15:15" x14ac:dyDescent="0.15">
      <c r="O14729" s="4"/>
    </row>
    <row r="14730" spans="15:15" x14ac:dyDescent="0.15">
      <c r="O14730" s="4"/>
    </row>
    <row r="14731" spans="15:15" x14ac:dyDescent="0.15">
      <c r="O14731" s="4"/>
    </row>
    <row r="14732" spans="15:15" x14ac:dyDescent="0.15">
      <c r="O14732" s="4"/>
    </row>
    <row r="14733" spans="15:15" x14ac:dyDescent="0.15">
      <c r="O14733" s="4"/>
    </row>
    <row r="14734" spans="15:15" x14ac:dyDescent="0.15">
      <c r="O14734" s="4"/>
    </row>
    <row r="14735" spans="15:15" x14ac:dyDescent="0.15">
      <c r="O14735" s="4"/>
    </row>
    <row r="14736" spans="15:15" x14ac:dyDescent="0.15">
      <c r="O14736" s="4"/>
    </row>
    <row r="14737" spans="15:15" x14ac:dyDescent="0.15">
      <c r="O14737" s="4"/>
    </row>
    <row r="14738" spans="15:15" x14ac:dyDescent="0.15">
      <c r="O14738" s="4"/>
    </row>
    <row r="14739" spans="15:15" x14ac:dyDescent="0.15">
      <c r="O14739" s="4"/>
    </row>
    <row r="14740" spans="15:15" x14ac:dyDescent="0.15">
      <c r="O14740" s="4"/>
    </row>
    <row r="14741" spans="15:15" x14ac:dyDescent="0.15">
      <c r="O14741" s="4"/>
    </row>
    <row r="14742" spans="15:15" x14ac:dyDescent="0.15">
      <c r="O14742" s="4"/>
    </row>
    <row r="14743" spans="15:15" x14ac:dyDescent="0.15">
      <c r="O14743" s="4"/>
    </row>
    <row r="14744" spans="15:15" x14ac:dyDescent="0.15">
      <c r="O14744" s="4"/>
    </row>
    <row r="14745" spans="15:15" x14ac:dyDescent="0.15">
      <c r="O14745" s="4"/>
    </row>
    <row r="14746" spans="15:15" x14ac:dyDescent="0.15">
      <c r="O14746" s="4"/>
    </row>
    <row r="14747" spans="15:15" x14ac:dyDescent="0.15">
      <c r="O14747" s="4"/>
    </row>
    <row r="14748" spans="15:15" x14ac:dyDescent="0.15">
      <c r="O14748" s="4"/>
    </row>
    <row r="14749" spans="15:15" x14ac:dyDescent="0.15">
      <c r="O14749" s="4"/>
    </row>
    <row r="14750" spans="15:15" x14ac:dyDescent="0.15">
      <c r="O14750" s="4"/>
    </row>
    <row r="14751" spans="15:15" x14ac:dyDescent="0.15">
      <c r="O14751" s="4"/>
    </row>
    <row r="14752" spans="15:15" x14ac:dyDescent="0.15">
      <c r="O14752" s="4"/>
    </row>
    <row r="14753" spans="15:15" x14ac:dyDescent="0.15">
      <c r="O14753" s="4"/>
    </row>
    <row r="14754" spans="15:15" x14ac:dyDescent="0.15">
      <c r="O14754" s="4"/>
    </row>
    <row r="14755" spans="15:15" x14ac:dyDescent="0.15">
      <c r="O14755" s="4"/>
    </row>
    <row r="14756" spans="15:15" x14ac:dyDescent="0.15">
      <c r="O14756" s="4"/>
    </row>
    <row r="14757" spans="15:15" x14ac:dyDescent="0.15">
      <c r="O14757" s="4"/>
    </row>
    <row r="14758" spans="15:15" x14ac:dyDescent="0.15">
      <c r="O14758" s="4"/>
    </row>
    <row r="14759" spans="15:15" x14ac:dyDescent="0.15">
      <c r="O14759" s="4"/>
    </row>
    <row r="14760" spans="15:15" x14ac:dyDescent="0.15">
      <c r="O14760" s="4"/>
    </row>
    <row r="14761" spans="15:15" x14ac:dyDescent="0.15">
      <c r="O14761" s="4"/>
    </row>
    <row r="14762" spans="15:15" x14ac:dyDescent="0.15">
      <c r="O14762" s="4"/>
    </row>
    <row r="14763" spans="15:15" x14ac:dyDescent="0.15">
      <c r="O14763" s="4"/>
    </row>
    <row r="14764" spans="15:15" x14ac:dyDescent="0.15">
      <c r="O14764" s="4"/>
    </row>
    <row r="14765" spans="15:15" x14ac:dyDescent="0.15">
      <c r="O14765" s="4"/>
    </row>
    <row r="14766" spans="15:15" x14ac:dyDescent="0.15">
      <c r="O14766" s="4"/>
    </row>
    <row r="14767" spans="15:15" x14ac:dyDescent="0.15">
      <c r="O14767" s="4"/>
    </row>
    <row r="14768" spans="15:15" x14ac:dyDescent="0.15">
      <c r="O14768" s="4"/>
    </row>
    <row r="14769" spans="15:15" x14ac:dyDescent="0.15">
      <c r="O14769" s="4"/>
    </row>
    <row r="14770" spans="15:15" x14ac:dyDescent="0.15">
      <c r="O14770" s="4"/>
    </row>
    <row r="14771" spans="15:15" x14ac:dyDescent="0.15">
      <c r="O14771" s="4"/>
    </row>
    <row r="14772" spans="15:15" x14ac:dyDescent="0.15">
      <c r="O14772" s="4"/>
    </row>
    <row r="14773" spans="15:15" x14ac:dyDescent="0.15">
      <c r="O14773" s="4"/>
    </row>
    <row r="14774" spans="15:15" x14ac:dyDescent="0.15">
      <c r="O14774" s="4"/>
    </row>
    <row r="14775" spans="15:15" x14ac:dyDescent="0.15">
      <c r="O14775" s="4"/>
    </row>
    <row r="14776" spans="15:15" x14ac:dyDescent="0.15">
      <c r="O14776" s="4"/>
    </row>
    <row r="14777" spans="15:15" x14ac:dyDescent="0.15">
      <c r="O14777" s="4"/>
    </row>
    <row r="14778" spans="15:15" x14ac:dyDescent="0.15">
      <c r="O14778" s="4"/>
    </row>
    <row r="14779" spans="15:15" x14ac:dyDescent="0.15">
      <c r="O14779" s="4"/>
    </row>
    <row r="14780" spans="15:15" x14ac:dyDescent="0.15">
      <c r="O14780" s="4"/>
    </row>
    <row r="14781" spans="15:15" x14ac:dyDescent="0.15">
      <c r="O14781" s="4"/>
    </row>
    <row r="14782" spans="15:15" x14ac:dyDescent="0.15">
      <c r="O14782" s="4"/>
    </row>
    <row r="14783" spans="15:15" x14ac:dyDescent="0.15">
      <c r="O14783" s="4"/>
    </row>
    <row r="14784" spans="15:15" x14ac:dyDescent="0.15">
      <c r="O14784" s="4"/>
    </row>
    <row r="14785" spans="15:15" x14ac:dyDescent="0.15">
      <c r="O14785" s="4"/>
    </row>
    <row r="14786" spans="15:15" x14ac:dyDescent="0.15">
      <c r="O14786" s="4"/>
    </row>
    <row r="14787" spans="15:15" x14ac:dyDescent="0.15">
      <c r="O14787" s="4"/>
    </row>
    <row r="14788" spans="15:15" x14ac:dyDescent="0.15">
      <c r="O14788" s="4"/>
    </row>
    <row r="14789" spans="15:15" x14ac:dyDescent="0.15">
      <c r="O14789" s="4"/>
    </row>
    <row r="14790" spans="15:15" x14ac:dyDescent="0.15">
      <c r="O14790" s="4"/>
    </row>
    <row r="14791" spans="15:15" x14ac:dyDescent="0.15">
      <c r="O14791" s="4"/>
    </row>
    <row r="14792" spans="15:15" x14ac:dyDescent="0.15">
      <c r="O14792" s="4"/>
    </row>
    <row r="14793" spans="15:15" x14ac:dyDescent="0.15">
      <c r="O14793" s="4"/>
    </row>
    <row r="14794" spans="15:15" x14ac:dyDescent="0.15">
      <c r="O14794" s="4"/>
    </row>
    <row r="14795" spans="15:15" x14ac:dyDescent="0.15">
      <c r="O14795" s="4"/>
    </row>
    <row r="14796" spans="15:15" x14ac:dyDescent="0.15">
      <c r="O14796" s="4"/>
    </row>
    <row r="14797" spans="15:15" x14ac:dyDescent="0.15">
      <c r="O14797" s="4"/>
    </row>
    <row r="14798" spans="15:15" x14ac:dyDescent="0.15">
      <c r="O14798" s="4"/>
    </row>
    <row r="14799" spans="15:15" x14ac:dyDescent="0.15">
      <c r="O14799" s="4"/>
    </row>
    <row r="14800" spans="15:15" x14ac:dyDescent="0.15">
      <c r="O14800" s="4"/>
    </row>
    <row r="14801" spans="15:15" x14ac:dyDescent="0.15">
      <c r="O14801" s="4"/>
    </row>
    <row r="14802" spans="15:15" x14ac:dyDescent="0.15">
      <c r="O14802" s="4"/>
    </row>
    <row r="14803" spans="15:15" x14ac:dyDescent="0.15">
      <c r="O14803" s="4"/>
    </row>
    <row r="14804" spans="15:15" x14ac:dyDescent="0.15">
      <c r="O14804" s="4"/>
    </row>
    <row r="14805" spans="15:15" x14ac:dyDescent="0.15">
      <c r="O14805" s="4"/>
    </row>
    <row r="14806" spans="15:15" x14ac:dyDescent="0.15">
      <c r="O14806" s="4"/>
    </row>
    <row r="14807" spans="15:15" x14ac:dyDescent="0.15">
      <c r="O14807" s="4"/>
    </row>
    <row r="14808" spans="15:15" x14ac:dyDescent="0.15">
      <c r="O14808" s="4"/>
    </row>
    <row r="14809" spans="15:15" x14ac:dyDescent="0.15">
      <c r="O14809" s="4"/>
    </row>
    <row r="14810" spans="15:15" x14ac:dyDescent="0.15">
      <c r="O14810" s="4"/>
    </row>
    <row r="14811" spans="15:15" x14ac:dyDescent="0.15">
      <c r="O14811" s="4"/>
    </row>
    <row r="14812" spans="15:15" x14ac:dyDescent="0.15">
      <c r="O14812" s="4"/>
    </row>
    <row r="14813" spans="15:15" x14ac:dyDescent="0.15">
      <c r="O14813" s="4"/>
    </row>
    <row r="14814" spans="15:15" x14ac:dyDescent="0.15">
      <c r="O14814" s="4"/>
    </row>
    <row r="14815" spans="15:15" x14ac:dyDescent="0.15">
      <c r="O14815" s="4"/>
    </row>
    <row r="14816" spans="15:15" x14ac:dyDescent="0.15">
      <c r="O14816" s="4"/>
    </row>
    <row r="14817" spans="15:15" x14ac:dyDescent="0.15">
      <c r="O14817" s="4"/>
    </row>
    <row r="14818" spans="15:15" x14ac:dyDescent="0.15">
      <c r="O14818" s="4"/>
    </row>
    <row r="14819" spans="15:15" x14ac:dyDescent="0.15">
      <c r="O14819" s="4"/>
    </row>
    <row r="14820" spans="15:15" x14ac:dyDescent="0.15">
      <c r="O14820" s="4"/>
    </row>
    <row r="14821" spans="15:15" x14ac:dyDescent="0.15">
      <c r="O14821" s="4"/>
    </row>
    <row r="14822" spans="15:15" x14ac:dyDescent="0.15">
      <c r="O14822" s="4"/>
    </row>
    <row r="14823" spans="15:15" x14ac:dyDescent="0.15">
      <c r="O14823" s="4"/>
    </row>
    <row r="14824" spans="15:15" x14ac:dyDescent="0.15">
      <c r="O14824" s="4"/>
    </row>
    <row r="14825" spans="15:15" x14ac:dyDescent="0.15">
      <c r="O14825" s="4"/>
    </row>
    <row r="14826" spans="15:15" x14ac:dyDescent="0.15">
      <c r="O14826" s="4"/>
    </row>
    <row r="14827" spans="15:15" x14ac:dyDescent="0.15">
      <c r="O14827" s="4"/>
    </row>
    <row r="14828" spans="15:15" x14ac:dyDescent="0.15">
      <c r="O14828" s="4"/>
    </row>
    <row r="14829" spans="15:15" x14ac:dyDescent="0.15">
      <c r="O14829" s="4"/>
    </row>
    <row r="14830" spans="15:15" x14ac:dyDescent="0.15">
      <c r="O14830" s="4"/>
    </row>
    <row r="14831" spans="15:15" x14ac:dyDescent="0.15">
      <c r="O14831" s="4"/>
    </row>
    <row r="14832" spans="15:15" x14ac:dyDescent="0.15">
      <c r="O14832" s="4"/>
    </row>
    <row r="14833" spans="15:15" x14ac:dyDescent="0.15">
      <c r="O14833" s="4"/>
    </row>
    <row r="14834" spans="15:15" x14ac:dyDescent="0.15">
      <c r="O14834" s="4"/>
    </row>
    <row r="14835" spans="15:15" x14ac:dyDescent="0.15">
      <c r="O14835" s="4"/>
    </row>
    <row r="14836" spans="15:15" x14ac:dyDescent="0.15">
      <c r="O14836" s="4"/>
    </row>
    <row r="14837" spans="15:15" x14ac:dyDescent="0.15">
      <c r="O14837" s="4"/>
    </row>
    <row r="14838" spans="15:15" x14ac:dyDescent="0.15">
      <c r="O14838" s="4"/>
    </row>
    <row r="14839" spans="15:15" x14ac:dyDescent="0.15">
      <c r="O14839" s="4"/>
    </row>
    <row r="14840" spans="15:15" x14ac:dyDescent="0.15">
      <c r="O14840" s="4"/>
    </row>
    <row r="14841" spans="15:15" x14ac:dyDescent="0.15">
      <c r="O14841" s="4"/>
    </row>
    <row r="14842" spans="15:15" x14ac:dyDescent="0.15">
      <c r="O14842" s="4"/>
    </row>
    <row r="14843" spans="15:15" x14ac:dyDescent="0.15">
      <c r="O14843" s="4"/>
    </row>
    <row r="14844" spans="15:15" x14ac:dyDescent="0.15">
      <c r="O14844" s="4"/>
    </row>
    <row r="14845" spans="15:15" x14ac:dyDescent="0.15">
      <c r="O14845" s="4"/>
    </row>
    <row r="14846" spans="15:15" x14ac:dyDescent="0.15">
      <c r="O14846" s="4"/>
    </row>
    <row r="14847" spans="15:15" x14ac:dyDescent="0.15">
      <c r="O14847" s="4"/>
    </row>
    <row r="14848" spans="15:15" x14ac:dyDescent="0.15">
      <c r="O14848" s="4"/>
    </row>
    <row r="14849" spans="15:15" x14ac:dyDescent="0.15">
      <c r="O14849" s="4"/>
    </row>
    <row r="14850" spans="15:15" x14ac:dyDescent="0.15">
      <c r="O14850" s="4"/>
    </row>
    <row r="14851" spans="15:15" x14ac:dyDescent="0.15">
      <c r="O14851" s="4"/>
    </row>
    <row r="14852" spans="15:15" x14ac:dyDescent="0.15">
      <c r="O14852" s="4"/>
    </row>
    <row r="14853" spans="15:15" x14ac:dyDescent="0.15">
      <c r="O14853" s="4"/>
    </row>
    <row r="14854" spans="15:15" x14ac:dyDescent="0.15">
      <c r="O14854" s="4"/>
    </row>
    <row r="14855" spans="15:15" x14ac:dyDescent="0.15">
      <c r="O14855" s="4"/>
    </row>
    <row r="14856" spans="15:15" x14ac:dyDescent="0.15">
      <c r="O14856" s="4"/>
    </row>
    <row r="14857" spans="15:15" x14ac:dyDescent="0.15">
      <c r="O14857" s="4"/>
    </row>
    <row r="14858" spans="15:15" x14ac:dyDescent="0.15">
      <c r="O14858" s="4"/>
    </row>
    <row r="14859" spans="15:15" x14ac:dyDescent="0.15">
      <c r="O14859" s="4"/>
    </row>
    <row r="14860" spans="15:15" x14ac:dyDescent="0.15">
      <c r="O14860" s="4"/>
    </row>
    <row r="14861" spans="15:15" x14ac:dyDescent="0.15">
      <c r="O14861" s="4"/>
    </row>
    <row r="14862" spans="15:15" x14ac:dyDescent="0.15">
      <c r="O14862" s="4"/>
    </row>
    <row r="14863" spans="15:15" x14ac:dyDescent="0.15">
      <c r="O14863" s="4"/>
    </row>
    <row r="14864" spans="15:15" x14ac:dyDescent="0.15">
      <c r="O14864" s="4"/>
    </row>
    <row r="14865" spans="15:15" x14ac:dyDescent="0.15">
      <c r="O14865" s="4"/>
    </row>
    <row r="14866" spans="15:15" x14ac:dyDescent="0.15">
      <c r="O14866" s="4"/>
    </row>
    <row r="14867" spans="15:15" x14ac:dyDescent="0.15">
      <c r="O14867" s="4"/>
    </row>
    <row r="14868" spans="15:15" x14ac:dyDescent="0.15">
      <c r="O14868" s="4"/>
    </row>
    <row r="14869" spans="15:15" x14ac:dyDescent="0.15">
      <c r="O14869" s="4"/>
    </row>
    <row r="14870" spans="15:15" x14ac:dyDescent="0.15">
      <c r="O14870" s="4"/>
    </row>
    <row r="14871" spans="15:15" x14ac:dyDescent="0.15">
      <c r="O14871" s="4"/>
    </row>
    <row r="14872" spans="15:15" x14ac:dyDescent="0.15">
      <c r="O14872" s="4"/>
    </row>
    <row r="14873" spans="15:15" x14ac:dyDescent="0.15">
      <c r="O14873" s="4"/>
    </row>
    <row r="14874" spans="15:15" x14ac:dyDescent="0.15">
      <c r="O14874" s="4"/>
    </row>
    <row r="14875" spans="15:15" x14ac:dyDescent="0.15">
      <c r="O14875" s="4"/>
    </row>
    <row r="14876" spans="15:15" x14ac:dyDescent="0.15">
      <c r="O14876" s="4"/>
    </row>
    <row r="14877" spans="15:15" x14ac:dyDescent="0.15">
      <c r="O14877" s="4"/>
    </row>
    <row r="14878" spans="15:15" x14ac:dyDescent="0.15">
      <c r="O14878" s="4"/>
    </row>
    <row r="14879" spans="15:15" x14ac:dyDescent="0.15">
      <c r="O14879" s="4"/>
    </row>
    <row r="14880" spans="15:15" x14ac:dyDescent="0.15">
      <c r="O14880" s="4"/>
    </row>
    <row r="14881" spans="15:15" x14ac:dyDescent="0.15">
      <c r="O14881" s="4"/>
    </row>
    <row r="14882" spans="15:15" x14ac:dyDescent="0.15">
      <c r="O14882" s="4"/>
    </row>
    <row r="14883" spans="15:15" x14ac:dyDescent="0.15">
      <c r="O14883" s="4"/>
    </row>
    <row r="14884" spans="15:15" x14ac:dyDescent="0.15">
      <c r="O14884" s="4"/>
    </row>
    <row r="14885" spans="15:15" x14ac:dyDescent="0.15">
      <c r="O14885" s="4"/>
    </row>
    <row r="14886" spans="15:15" x14ac:dyDescent="0.15">
      <c r="O14886" s="4"/>
    </row>
    <row r="14887" spans="15:15" x14ac:dyDescent="0.15">
      <c r="O14887" s="4"/>
    </row>
    <row r="14888" spans="15:15" x14ac:dyDescent="0.15">
      <c r="O14888" s="4"/>
    </row>
    <row r="14889" spans="15:15" x14ac:dyDescent="0.15">
      <c r="O14889" s="4"/>
    </row>
    <row r="14890" spans="15:15" x14ac:dyDescent="0.15">
      <c r="O14890" s="4"/>
    </row>
    <row r="14891" spans="15:15" x14ac:dyDescent="0.15">
      <c r="O14891" s="4"/>
    </row>
    <row r="14892" spans="15:15" x14ac:dyDescent="0.15">
      <c r="O14892" s="4"/>
    </row>
    <row r="14893" spans="15:15" x14ac:dyDescent="0.15">
      <c r="O14893" s="4"/>
    </row>
    <row r="14894" spans="15:15" x14ac:dyDescent="0.15">
      <c r="O14894" s="4"/>
    </row>
    <row r="14895" spans="15:15" x14ac:dyDescent="0.15">
      <c r="O14895" s="4"/>
    </row>
    <row r="14896" spans="15:15" x14ac:dyDescent="0.15">
      <c r="O14896" s="4"/>
    </row>
    <row r="14897" spans="15:15" x14ac:dyDescent="0.15">
      <c r="O14897" s="4"/>
    </row>
    <row r="14898" spans="15:15" x14ac:dyDescent="0.15">
      <c r="O14898" s="4"/>
    </row>
    <row r="14899" spans="15:15" x14ac:dyDescent="0.15">
      <c r="O14899" s="4"/>
    </row>
    <row r="14900" spans="15:15" x14ac:dyDescent="0.15">
      <c r="O14900" s="4"/>
    </row>
    <row r="14901" spans="15:15" x14ac:dyDescent="0.15">
      <c r="O14901" s="4"/>
    </row>
    <row r="14902" spans="15:15" x14ac:dyDescent="0.15">
      <c r="O14902" s="4"/>
    </row>
    <row r="14903" spans="15:15" x14ac:dyDescent="0.15">
      <c r="O14903" s="4"/>
    </row>
    <row r="14904" spans="15:15" x14ac:dyDescent="0.15">
      <c r="O14904" s="4"/>
    </row>
    <row r="14905" spans="15:15" x14ac:dyDescent="0.15">
      <c r="O14905" s="4"/>
    </row>
    <row r="14906" spans="15:15" x14ac:dyDescent="0.15">
      <c r="O14906" s="4"/>
    </row>
    <row r="14907" spans="15:15" x14ac:dyDescent="0.15">
      <c r="O14907" s="4"/>
    </row>
    <row r="14908" spans="15:15" x14ac:dyDescent="0.15">
      <c r="O14908" s="4"/>
    </row>
    <row r="14909" spans="15:15" x14ac:dyDescent="0.15">
      <c r="O14909" s="4"/>
    </row>
    <row r="14910" spans="15:15" x14ac:dyDescent="0.15">
      <c r="O14910" s="4"/>
    </row>
    <row r="14911" spans="15:15" x14ac:dyDescent="0.15">
      <c r="O14911" s="4"/>
    </row>
    <row r="14912" spans="15:15" x14ac:dyDescent="0.15">
      <c r="O14912" s="4"/>
    </row>
    <row r="14913" spans="15:15" x14ac:dyDescent="0.15">
      <c r="O14913" s="4"/>
    </row>
    <row r="14914" spans="15:15" x14ac:dyDescent="0.15">
      <c r="O14914" s="4"/>
    </row>
    <row r="14915" spans="15:15" x14ac:dyDescent="0.15">
      <c r="O14915" s="4"/>
    </row>
    <row r="14916" spans="15:15" x14ac:dyDescent="0.15">
      <c r="O14916" s="4"/>
    </row>
    <row r="14917" spans="15:15" x14ac:dyDescent="0.15">
      <c r="O14917" s="4"/>
    </row>
    <row r="14918" spans="15:15" x14ac:dyDescent="0.15">
      <c r="O14918" s="4"/>
    </row>
    <row r="14919" spans="15:15" x14ac:dyDescent="0.15">
      <c r="O14919" s="4"/>
    </row>
    <row r="14920" spans="15:15" x14ac:dyDescent="0.15">
      <c r="O14920" s="4"/>
    </row>
    <row r="14921" spans="15:15" x14ac:dyDescent="0.15">
      <c r="O14921" s="4"/>
    </row>
    <row r="14922" spans="15:15" x14ac:dyDescent="0.15">
      <c r="O14922" s="4"/>
    </row>
    <row r="14923" spans="15:15" x14ac:dyDescent="0.15">
      <c r="O14923" s="4"/>
    </row>
    <row r="14924" spans="15:15" x14ac:dyDescent="0.15">
      <c r="O14924" s="4"/>
    </row>
    <row r="14925" spans="15:15" x14ac:dyDescent="0.15">
      <c r="O14925" s="4"/>
    </row>
    <row r="14926" spans="15:15" x14ac:dyDescent="0.15">
      <c r="O14926" s="4"/>
    </row>
    <row r="14927" spans="15:15" x14ac:dyDescent="0.15">
      <c r="O14927" s="4"/>
    </row>
    <row r="14928" spans="15:15" x14ac:dyDescent="0.15">
      <c r="O14928" s="4"/>
    </row>
    <row r="14929" spans="15:15" x14ac:dyDescent="0.15">
      <c r="O14929" s="4"/>
    </row>
    <row r="14930" spans="15:15" x14ac:dyDescent="0.15">
      <c r="O14930" s="4"/>
    </row>
    <row r="14931" spans="15:15" x14ac:dyDescent="0.15">
      <c r="O14931" s="4"/>
    </row>
    <row r="14932" spans="15:15" x14ac:dyDescent="0.15">
      <c r="O14932" s="4"/>
    </row>
    <row r="14933" spans="15:15" x14ac:dyDescent="0.15">
      <c r="O14933" s="4"/>
    </row>
    <row r="14934" spans="15:15" x14ac:dyDescent="0.15">
      <c r="O14934" s="4"/>
    </row>
    <row r="14935" spans="15:15" x14ac:dyDescent="0.15">
      <c r="O14935" s="4"/>
    </row>
    <row r="14936" spans="15:15" x14ac:dyDescent="0.15">
      <c r="O14936" s="4"/>
    </row>
    <row r="14937" spans="15:15" x14ac:dyDescent="0.15">
      <c r="O14937" s="4"/>
    </row>
    <row r="14938" spans="15:15" x14ac:dyDescent="0.15">
      <c r="O14938" s="4"/>
    </row>
    <row r="14939" spans="15:15" x14ac:dyDescent="0.15">
      <c r="O14939" s="4"/>
    </row>
    <row r="14940" spans="15:15" x14ac:dyDescent="0.15">
      <c r="O14940" s="4"/>
    </row>
    <row r="14941" spans="15:15" x14ac:dyDescent="0.15">
      <c r="O14941" s="4"/>
    </row>
    <row r="14942" spans="15:15" x14ac:dyDescent="0.15">
      <c r="O14942" s="4"/>
    </row>
    <row r="14943" spans="15:15" x14ac:dyDescent="0.15">
      <c r="O14943" s="4"/>
    </row>
    <row r="14944" spans="15:15" x14ac:dyDescent="0.15">
      <c r="O14944" s="4"/>
    </row>
    <row r="14945" spans="15:15" x14ac:dyDescent="0.15">
      <c r="O14945" s="4"/>
    </row>
    <row r="14946" spans="15:15" x14ac:dyDescent="0.15">
      <c r="O14946" s="4"/>
    </row>
    <row r="14947" spans="15:15" x14ac:dyDescent="0.15">
      <c r="O14947" s="4"/>
    </row>
    <row r="14948" spans="15:15" x14ac:dyDescent="0.15">
      <c r="O14948" s="4"/>
    </row>
    <row r="14949" spans="15:15" x14ac:dyDescent="0.15">
      <c r="O14949" s="4"/>
    </row>
    <row r="14950" spans="15:15" x14ac:dyDescent="0.15">
      <c r="O14950" s="4"/>
    </row>
    <row r="14951" spans="15:15" x14ac:dyDescent="0.15">
      <c r="O14951" s="4"/>
    </row>
    <row r="14952" spans="15:15" x14ac:dyDescent="0.15">
      <c r="O14952" s="4"/>
    </row>
    <row r="14953" spans="15:15" x14ac:dyDescent="0.15">
      <c r="O14953" s="4"/>
    </row>
    <row r="14954" spans="15:15" x14ac:dyDescent="0.15">
      <c r="O14954" s="4"/>
    </row>
    <row r="14955" spans="15:15" x14ac:dyDescent="0.15">
      <c r="O14955" s="4"/>
    </row>
    <row r="14956" spans="15:15" x14ac:dyDescent="0.15">
      <c r="O14956" s="4"/>
    </row>
    <row r="14957" spans="15:15" x14ac:dyDescent="0.15">
      <c r="O14957" s="4"/>
    </row>
    <row r="14958" spans="15:15" x14ac:dyDescent="0.15">
      <c r="O14958" s="4"/>
    </row>
    <row r="14959" spans="15:15" x14ac:dyDescent="0.15">
      <c r="O14959" s="4"/>
    </row>
    <row r="14960" spans="15:15" x14ac:dyDescent="0.15">
      <c r="O14960" s="4"/>
    </row>
    <row r="14961" spans="15:15" x14ac:dyDescent="0.15">
      <c r="O14961" s="4"/>
    </row>
    <row r="14962" spans="15:15" x14ac:dyDescent="0.15">
      <c r="O14962" s="4"/>
    </row>
    <row r="14963" spans="15:15" x14ac:dyDescent="0.15">
      <c r="O14963" s="4"/>
    </row>
    <row r="14964" spans="15:15" x14ac:dyDescent="0.15">
      <c r="O14964" s="4"/>
    </row>
    <row r="14965" spans="15:15" x14ac:dyDescent="0.15">
      <c r="O14965" s="4"/>
    </row>
    <row r="14966" spans="15:15" x14ac:dyDescent="0.15">
      <c r="O14966" s="4"/>
    </row>
    <row r="14967" spans="15:15" x14ac:dyDescent="0.15">
      <c r="O14967" s="4"/>
    </row>
    <row r="14968" spans="15:15" x14ac:dyDescent="0.15">
      <c r="O14968" s="4"/>
    </row>
    <row r="14969" spans="15:15" x14ac:dyDescent="0.15">
      <c r="O14969" s="4"/>
    </row>
    <row r="14970" spans="15:15" x14ac:dyDescent="0.15">
      <c r="O14970" s="4"/>
    </row>
    <row r="14971" spans="15:15" x14ac:dyDescent="0.15">
      <c r="O14971" s="4"/>
    </row>
    <row r="14972" spans="15:15" x14ac:dyDescent="0.15">
      <c r="O14972" s="4"/>
    </row>
    <row r="14973" spans="15:15" x14ac:dyDescent="0.15">
      <c r="O14973" s="4"/>
    </row>
    <row r="14974" spans="15:15" x14ac:dyDescent="0.15">
      <c r="O14974" s="4"/>
    </row>
    <row r="14975" spans="15:15" x14ac:dyDescent="0.15">
      <c r="O14975" s="4"/>
    </row>
    <row r="14976" spans="15:15" x14ac:dyDescent="0.15">
      <c r="O14976" s="4"/>
    </row>
    <row r="14977" spans="15:15" x14ac:dyDescent="0.15">
      <c r="O14977" s="4"/>
    </row>
    <row r="14978" spans="15:15" x14ac:dyDescent="0.15">
      <c r="O14978" s="4"/>
    </row>
    <row r="14979" spans="15:15" x14ac:dyDescent="0.15">
      <c r="O14979" s="4"/>
    </row>
    <row r="14980" spans="15:15" x14ac:dyDescent="0.15">
      <c r="O14980" s="4"/>
    </row>
    <row r="14981" spans="15:15" x14ac:dyDescent="0.15">
      <c r="O14981" s="4"/>
    </row>
    <row r="14982" spans="15:15" x14ac:dyDescent="0.15">
      <c r="O14982" s="4"/>
    </row>
    <row r="14983" spans="15:15" x14ac:dyDescent="0.15">
      <c r="O14983" s="4"/>
    </row>
    <row r="14984" spans="15:15" x14ac:dyDescent="0.15">
      <c r="O14984" s="4"/>
    </row>
    <row r="14985" spans="15:15" x14ac:dyDescent="0.15">
      <c r="O14985" s="4"/>
    </row>
    <row r="14986" spans="15:15" x14ac:dyDescent="0.15">
      <c r="O14986" s="4"/>
    </row>
    <row r="14987" spans="15:15" x14ac:dyDescent="0.15">
      <c r="O14987" s="4"/>
    </row>
    <row r="14988" spans="15:15" x14ac:dyDescent="0.15">
      <c r="O14988" s="4"/>
    </row>
    <row r="14989" spans="15:15" x14ac:dyDescent="0.15">
      <c r="O14989" s="4"/>
    </row>
    <row r="14990" spans="15:15" x14ac:dyDescent="0.15">
      <c r="O14990" s="4"/>
    </row>
    <row r="14991" spans="15:15" x14ac:dyDescent="0.15">
      <c r="O14991" s="4"/>
    </row>
    <row r="14992" spans="15:15" x14ac:dyDescent="0.15">
      <c r="O14992" s="4"/>
    </row>
    <row r="14993" spans="15:15" x14ac:dyDescent="0.15">
      <c r="O14993" s="4"/>
    </row>
    <row r="14994" spans="15:15" x14ac:dyDescent="0.15">
      <c r="O14994" s="4"/>
    </row>
    <row r="14995" spans="15:15" x14ac:dyDescent="0.15">
      <c r="O14995" s="4"/>
    </row>
    <row r="14996" spans="15:15" x14ac:dyDescent="0.15">
      <c r="O14996" s="4"/>
    </row>
    <row r="14997" spans="15:15" x14ac:dyDescent="0.15">
      <c r="O14997" s="4"/>
    </row>
    <row r="14998" spans="15:15" x14ac:dyDescent="0.15">
      <c r="O14998" s="4"/>
    </row>
    <row r="14999" spans="15:15" x14ac:dyDescent="0.15">
      <c r="O14999" s="4"/>
    </row>
    <row r="15000" spans="15:15" x14ac:dyDescent="0.15">
      <c r="O15000" s="4"/>
    </row>
    <row r="15001" spans="15:15" x14ac:dyDescent="0.15">
      <c r="O15001" s="4"/>
    </row>
    <row r="15002" spans="15:15" x14ac:dyDescent="0.15">
      <c r="O15002" s="4"/>
    </row>
    <row r="15003" spans="15:15" x14ac:dyDescent="0.15">
      <c r="O15003" s="4"/>
    </row>
    <row r="15004" spans="15:15" x14ac:dyDescent="0.15">
      <c r="O15004" s="4"/>
    </row>
    <row r="15005" spans="15:15" x14ac:dyDescent="0.15">
      <c r="O15005" s="4"/>
    </row>
    <row r="15006" spans="15:15" x14ac:dyDescent="0.15">
      <c r="O15006" s="4"/>
    </row>
    <row r="15007" spans="15:15" x14ac:dyDescent="0.15">
      <c r="O15007" s="4"/>
    </row>
    <row r="15008" spans="15:15" x14ac:dyDescent="0.15">
      <c r="O15008" s="4"/>
    </row>
    <row r="15009" spans="15:15" x14ac:dyDescent="0.15">
      <c r="O15009" s="4"/>
    </row>
    <row r="15010" spans="15:15" x14ac:dyDescent="0.15">
      <c r="O15010" s="4"/>
    </row>
    <row r="15011" spans="15:15" x14ac:dyDescent="0.15">
      <c r="O15011" s="4"/>
    </row>
    <row r="15012" spans="15:15" x14ac:dyDescent="0.15">
      <c r="O15012" s="4"/>
    </row>
    <row r="15013" spans="15:15" x14ac:dyDescent="0.15">
      <c r="O15013" s="4"/>
    </row>
    <row r="15014" spans="15:15" x14ac:dyDescent="0.15">
      <c r="O15014" s="4"/>
    </row>
    <row r="15015" spans="15:15" x14ac:dyDescent="0.15">
      <c r="O15015" s="4"/>
    </row>
    <row r="15016" spans="15:15" x14ac:dyDescent="0.15">
      <c r="O15016" s="4"/>
    </row>
    <row r="15017" spans="15:15" x14ac:dyDescent="0.15">
      <c r="O15017" s="4"/>
    </row>
    <row r="15018" spans="15:15" x14ac:dyDescent="0.15">
      <c r="O15018" s="4"/>
    </row>
    <row r="15019" spans="15:15" x14ac:dyDescent="0.15">
      <c r="O15019" s="4"/>
    </row>
    <row r="15020" spans="15:15" x14ac:dyDescent="0.15">
      <c r="O15020" s="4"/>
    </row>
    <row r="15021" spans="15:15" x14ac:dyDescent="0.15">
      <c r="O15021" s="4"/>
    </row>
    <row r="15022" spans="15:15" x14ac:dyDescent="0.15">
      <c r="O15022" s="4"/>
    </row>
    <row r="15023" spans="15:15" x14ac:dyDescent="0.15">
      <c r="O15023" s="4"/>
    </row>
    <row r="15024" spans="15:15" x14ac:dyDescent="0.15">
      <c r="O15024" s="4"/>
    </row>
    <row r="15025" spans="15:15" x14ac:dyDescent="0.15">
      <c r="O15025" s="4"/>
    </row>
    <row r="15026" spans="15:15" x14ac:dyDescent="0.15">
      <c r="O15026" s="4"/>
    </row>
    <row r="15027" spans="15:15" x14ac:dyDescent="0.15">
      <c r="O15027" s="4"/>
    </row>
    <row r="15028" spans="15:15" x14ac:dyDescent="0.15">
      <c r="O15028" s="4"/>
    </row>
    <row r="15029" spans="15:15" x14ac:dyDescent="0.15">
      <c r="O15029" s="4"/>
    </row>
    <row r="15030" spans="15:15" x14ac:dyDescent="0.15">
      <c r="O15030" s="4"/>
    </row>
    <row r="15031" spans="15:15" x14ac:dyDescent="0.15">
      <c r="O15031" s="4"/>
    </row>
    <row r="15032" spans="15:15" x14ac:dyDescent="0.15">
      <c r="O15032" s="4"/>
    </row>
    <row r="15033" spans="15:15" x14ac:dyDescent="0.15">
      <c r="O15033" s="4"/>
    </row>
    <row r="15034" spans="15:15" x14ac:dyDescent="0.15">
      <c r="O15034" s="4"/>
    </row>
    <row r="15035" spans="15:15" x14ac:dyDescent="0.15">
      <c r="O15035" s="4"/>
    </row>
    <row r="15036" spans="15:15" x14ac:dyDescent="0.15">
      <c r="O15036" s="4"/>
    </row>
    <row r="15037" spans="15:15" x14ac:dyDescent="0.15">
      <c r="O15037" s="4"/>
    </row>
    <row r="15038" spans="15:15" x14ac:dyDescent="0.15">
      <c r="O15038" s="4"/>
    </row>
    <row r="15039" spans="15:15" x14ac:dyDescent="0.15">
      <c r="O15039" s="4"/>
    </row>
    <row r="15040" spans="15:15" x14ac:dyDescent="0.15">
      <c r="O15040" s="4"/>
    </row>
    <row r="15041" spans="15:15" x14ac:dyDescent="0.15">
      <c r="O15041" s="4"/>
    </row>
    <row r="15042" spans="15:15" x14ac:dyDescent="0.15">
      <c r="O15042" s="4"/>
    </row>
    <row r="15043" spans="15:15" x14ac:dyDescent="0.15">
      <c r="O15043" s="4"/>
    </row>
    <row r="15044" spans="15:15" x14ac:dyDescent="0.15">
      <c r="O15044" s="4"/>
    </row>
    <row r="15045" spans="15:15" x14ac:dyDescent="0.15">
      <c r="O15045" s="4"/>
    </row>
    <row r="15046" spans="15:15" x14ac:dyDescent="0.15">
      <c r="O15046" s="4"/>
    </row>
    <row r="15047" spans="15:15" x14ac:dyDescent="0.15">
      <c r="O15047" s="4"/>
    </row>
    <row r="15048" spans="15:15" x14ac:dyDescent="0.15">
      <c r="O15048" s="4"/>
    </row>
    <row r="15049" spans="15:15" x14ac:dyDescent="0.15">
      <c r="O15049" s="4"/>
    </row>
    <row r="15050" spans="15:15" x14ac:dyDescent="0.15">
      <c r="O15050" s="4"/>
    </row>
    <row r="15051" spans="15:15" x14ac:dyDescent="0.15">
      <c r="O15051" s="4"/>
    </row>
    <row r="15052" spans="15:15" x14ac:dyDescent="0.15">
      <c r="O15052" s="4"/>
    </row>
    <row r="15053" spans="15:15" x14ac:dyDescent="0.15">
      <c r="O15053" s="4"/>
    </row>
    <row r="15054" spans="15:15" x14ac:dyDescent="0.15">
      <c r="O15054" s="4"/>
    </row>
    <row r="15055" spans="15:15" x14ac:dyDescent="0.15">
      <c r="O15055" s="4"/>
    </row>
    <row r="15056" spans="15:15" x14ac:dyDescent="0.15">
      <c r="O15056" s="4"/>
    </row>
    <row r="15057" spans="15:15" x14ac:dyDescent="0.15">
      <c r="O15057" s="4"/>
    </row>
    <row r="15058" spans="15:15" x14ac:dyDescent="0.15">
      <c r="O15058" s="4"/>
    </row>
    <row r="15059" spans="15:15" x14ac:dyDescent="0.15">
      <c r="O15059" s="4"/>
    </row>
    <row r="15060" spans="15:15" x14ac:dyDescent="0.15">
      <c r="O15060" s="4"/>
    </row>
    <row r="15061" spans="15:15" x14ac:dyDescent="0.15">
      <c r="O15061" s="4"/>
    </row>
    <row r="15062" spans="15:15" x14ac:dyDescent="0.15">
      <c r="O15062" s="4"/>
    </row>
    <row r="15063" spans="15:15" x14ac:dyDescent="0.15">
      <c r="O15063" s="4"/>
    </row>
    <row r="15064" spans="15:15" x14ac:dyDescent="0.15">
      <c r="O15064" s="4"/>
    </row>
    <row r="15065" spans="15:15" x14ac:dyDescent="0.15">
      <c r="O15065" s="4"/>
    </row>
    <row r="15066" spans="15:15" x14ac:dyDescent="0.15">
      <c r="O15066" s="4"/>
    </row>
    <row r="15067" spans="15:15" x14ac:dyDescent="0.15">
      <c r="O15067" s="4"/>
    </row>
    <row r="15068" spans="15:15" x14ac:dyDescent="0.15">
      <c r="O15068" s="4"/>
    </row>
    <row r="15069" spans="15:15" x14ac:dyDescent="0.15">
      <c r="O15069" s="4"/>
    </row>
    <row r="15070" spans="15:15" x14ac:dyDescent="0.15">
      <c r="O15070" s="4"/>
    </row>
    <row r="15071" spans="15:15" x14ac:dyDescent="0.15">
      <c r="O15071" s="4"/>
    </row>
    <row r="15072" spans="15:15" x14ac:dyDescent="0.15">
      <c r="O15072" s="4"/>
    </row>
    <row r="15073" spans="15:15" x14ac:dyDescent="0.15">
      <c r="O15073" s="4"/>
    </row>
    <row r="15074" spans="15:15" x14ac:dyDescent="0.15">
      <c r="O15074" s="4"/>
    </row>
    <row r="15075" spans="15:15" x14ac:dyDescent="0.15">
      <c r="O15075" s="4"/>
    </row>
    <row r="15076" spans="15:15" x14ac:dyDescent="0.15">
      <c r="O15076" s="4"/>
    </row>
    <row r="15077" spans="15:15" x14ac:dyDescent="0.15">
      <c r="O15077" s="4"/>
    </row>
    <row r="15078" spans="15:15" x14ac:dyDescent="0.15">
      <c r="O15078" s="4"/>
    </row>
    <row r="15079" spans="15:15" x14ac:dyDescent="0.15">
      <c r="O15079" s="4"/>
    </row>
    <row r="15080" spans="15:15" x14ac:dyDescent="0.15">
      <c r="O15080" s="4"/>
    </row>
    <row r="15081" spans="15:15" x14ac:dyDescent="0.15">
      <c r="O15081" s="4"/>
    </row>
    <row r="15082" spans="15:15" x14ac:dyDescent="0.15">
      <c r="O15082" s="4"/>
    </row>
    <row r="15083" spans="15:15" x14ac:dyDescent="0.15">
      <c r="O15083" s="4"/>
    </row>
    <row r="15084" spans="15:15" x14ac:dyDescent="0.15">
      <c r="O15084" s="4"/>
    </row>
    <row r="15085" spans="15:15" x14ac:dyDescent="0.15">
      <c r="O15085" s="4"/>
    </row>
    <row r="15086" spans="15:15" x14ac:dyDescent="0.15">
      <c r="O15086" s="4"/>
    </row>
    <row r="15087" spans="15:15" x14ac:dyDescent="0.15">
      <c r="O15087" s="4"/>
    </row>
    <row r="15088" spans="15:15" x14ac:dyDescent="0.15">
      <c r="O15088" s="4"/>
    </row>
    <row r="15089" spans="15:15" x14ac:dyDescent="0.15">
      <c r="O15089" s="4"/>
    </row>
    <row r="15090" spans="15:15" x14ac:dyDescent="0.15">
      <c r="O15090" s="4"/>
    </row>
    <row r="15091" spans="15:15" x14ac:dyDescent="0.15">
      <c r="O15091" s="4"/>
    </row>
    <row r="15092" spans="15:15" x14ac:dyDescent="0.15">
      <c r="O15092" s="4"/>
    </row>
    <row r="15093" spans="15:15" x14ac:dyDescent="0.15">
      <c r="O15093" s="4"/>
    </row>
    <row r="15094" spans="15:15" x14ac:dyDescent="0.15">
      <c r="O15094" s="4"/>
    </row>
    <row r="15095" spans="15:15" x14ac:dyDescent="0.15">
      <c r="O15095" s="4"/>
    </row>
    <row r="15096" spans="15:15" x14ac:dyDescent="0.15">
      <c r="O15096" s="4"/>
    </row>
    <row r="15097" spans="15:15" x14ac:dyDescent="0.15">
      <c r="O15097" s="4"/>
    </row>
    <row r="15098" spans="15:15" x14ac:dyDescent="0.15">
      <c r="O15098" s="4"/>
    </row>
    <row r="15099" spans="15:15" x14ac:dyDescent="0.15">
      <c r="O15099" s="4"/>
    </row>
    <row r="15100" spans="15:15" x14ac:dyDescent="0.15">
      <c r="O15100" s="4"/>
    </row>
    <row r="15101" spans="15:15" x14ac:dyDescent="0.15">
      <c r="O15101" s="4"/>
    </row>
    <row r="15102" spans="15:15" x14ac:dyDescent="0.15">
      <c r="O15102" s="4"/>
    </row>
    <row r="15103" spans="15:15" x14ac:dyDescent="0.15">
      <c r="O15103" s="4"/>
    </row>
    <row r="15104" spans="15:15" x14ac:dyDescent="0.15">
      <c r="O15104" s="4"/>
    </row>
    <row r="15105" spans="15:15" x14ac:dyDescent="0.15">
      <c r="O15105" s="4"/>
    </row>
    <row r="15106" spans="15:15" x14ac:dyDescent="0.15">
      <c r="O15106" s="4"/>
    </row>
    <row r="15107" spans="15:15" x14ac:dyDescent="0.15">
      <c r="O15107" s="4"/>
    </row>
    <row r="15108" spans="15:15" x14ac:dyDescent="0.15">
      <c r="O15108" s="4"/>
    </row>
    <row r="15109" spans="15:15" x14ac:dyDescent="0.15">
      <c r="O15109" s="4"/>
    </row>
    <row r="15110" spans="15:15" x14ac:dyDescent="0.15">
      <c r="O15110" s="4"/>
    </row>
    <row r="15111" spans="15:15" x14ac:dyDescent="0.15">
      <c r="O15111" s="4"/>
    </row>
    <row r="15112" spans="15:15" x14ac:dyDescent="0.15">
      <c r="O15112" s="4"/>
    </row>
    <row r="15113" spans="15:15" x14ac:dyDescent="0.15">
      <c r="O15113" s="4"/>
    </row>
    <row r="15114" spans="15:15" x14ac:dyDescent="0.15">
      <c r="O15114" s="4"/>
    </row>
    <row r="15115" spans="15:15" x14ac:dyDescent="0.15">
      <c r="O15115" s="4"/>
    </row>
    <row r="15116" spans="15:15" x14ac:dyDescent="0.15">
      <c r="O15116" s="4"/>
    </row>
    <row r="15117" spans="15:15" x14ac:dyDescent="0.15">
      <c r="O15117" s="4"/>
    </row>
    <row r="15118" spans="15:15" x14ac:dyDescent="0.15">
      <c r="O15118" s="4"/>
    </row>
    <row r="15119" spans="15:15" x14ac:dyDescent="0.15">
      <c r="O15119" s="4"/>
    </row>
    <row r="15120" spans="15:15" x14ac:dyDescent="0.15">
      <c r="O15120" s="4"/>
    </row>
    <row r="15121" spans="15:15" x14ac:dyDescent="0.15">
      <c r="O15121" s="4"/>
    </row>
    <row r="15122" spans="15:15" x14ac:dyDescent="0.15">
      <c r="O15122" s="4"/>
    </row>
    <row r="15123" spans="15:15" x14ac:dyDescent="0.15">
      <c r="O15123" s="4"/>
    </row>
    <row r="15124" spans="15:15" x14ac:dyDescent="0.15">
      <c r="O15124" s="4"/>
    </row>
    <row r="15125" spans="15:15" x14ac:dyDescent="0.15">
      <c r="O15125" s="4"/>
    </row>
    <row r="15126" spans="15:15" x14ac:dyDescent="0.15">
      <c r="O15126" s="4"/>
    </row>
    <row r="15127" spans="15:15" x14ac:dyDescent="0.15">
      <c r="O15127" s="4"/>
    </row>
    <row r="15128" spans="15:15" x14ac:dyDescent="0.15">
      <c r="O15128" s="4"/>
    </row>
    <row r="15129" spans="15:15" x14ac:dyDescent="0.15">
      <c r="O15129" s="4"/>
    </row>
    <row r="15130" spans="15:15" x14ac:dyDescent="0.15">
      <c r="O15130" s="4"/>
    </row>
    <row r="15131" spans="15:15" x14ac:dyDescent="0.15">
      <c r="O15131" s="4"/>
    </row>
    <row r="15132" spans="15:15" x14ac:dyDescent="0.15">
      <c r="O15132" s="4"/>
    </row>
    <row r="15133" spans="15:15" x14ac:dyDescent="0.15">
      <c r="O15133" s="4"/>
    </row>
    <row r="15134" spans="15:15" x14ac:dyDescent="0.15">
      <c r="O15134" s="4"/>
    </row>
    <row r="15135" spans="15:15" x14ac:dyDescent="0.15">
      <c r="O15135" s="4"/>
    </row>
    <row r="15136" spans="15:15" x14ac:dyDescent="0.15">
      <c r="O15136" s="4"/>
    </row>
    <row r="15137" spans="15:15" x14ac:dyDescent="0.15">
      <c r="O15137" s="4"/>
    </row>
    <row r="15138" spans="15:15" x14ac:dyDescent="0.15">
      <c r="O15138" s="4"/>
    </row>
    <row r="15139" spans="15:15" x14ac:dyDescent="0.15">
      <c r="O15139" s="4"/>
    </row>
    <row r="15140" spans="15:15" x14ac:dyDescent="0.15">
      <c r="O15140" s="4"/>
    </row>
    <row r="15141" spans="15:15" x14ac:dyDescent="0.15">
      <c r="O15141" s="4"/>
    </row>
    <row r="15142" spans="15:15" x14ac:dyDescent="0.15">
      <c r="O15142" s="4"/>
    </row>
    <row r="15143" spans="15:15" x14ac:dyDescent="0.15">
      <c r="O15143" s="4"/>
    </row>
    <row r="15144" spans="15:15" x14ac:dyDescent="0.15">
      <c r="O15144" s="4"/>
    </row>
    <row r="15145" spans="15:15" x14ac:dyDescent="0.15">
      <c r="O15145" s="4"/>
    </row>
    <row r="15146" spans="15:15" x14ac:dyDescent="0.15">
      <c r="O15146" s="4"/>
    </row>
    <row r="15147" spans="15:15" x14ac:dyDescent="0.15">
      <c r="O15147" s="4"/>
    </row>
    <row r="15148" spans="15:15" x14ac:dyDescent="0.15">
      <c r="O15148" s="4"/>
    </row>
    <row r="15149" spans="15:15" x14ac:dyDescent="0.15">
      <c r="O15149" s="4"/>
    </row>
    <row r="15150" spans="15:15" x14ac:dyDescent="0.15">
      <c r="O15150" s="4"/>
    </row>
    <row r="15151" spans="15:15" x14ac:dyDescent="0.15">
      <c r="O15151" s="4"/>
    </row>
    <row r="15152" spans="15:15" x14ac:dyDescent="0.15">
      <c r="O15152" s="4"/>
    </row>
    <row r="15153" spans="15:15" x14ac:dyDescent="0.15">
      <c r="O15153" s="4"/>
    </row>
    <row r="15154" spans="15:15" x14ac:dyDescent="0.15">
      <c r="O15154" s="4"/>
    </row>
    <row r="15155" spans="15:15" x14ac:dyDescent="0.15">
      <c r="O15155" s="4"/>
    </row>
    <row r="15156" spans="15:15" x14ac:dyDescent="0.15">
      <c r="O15156" s="4"/>
    </row>
    <row r="15157" spans="15:15" x14ac:dyDescent="0.15">
      <c r="O15157" s="4"/>
    </row>
    <row r="15158" spans="15:15" x14ac:dyDescent="0.15">
      <c r="O15158" s="4"/>
    </row>
    <row r="15159" spans="15:15" x14ac:dyDescent="0.15">
      <c r="O15159" s="4"/>
    </row>
    <row r="15160" spans="15:15" x14ac:dyDescent="0.15">
      <c r="O15160" s="4"/>
    </row>
    <row r="15161" spans="15:15" x14ac:dyDescent="0.15">
      <c r="O15161" s="4"/>
    </row>
    <row r="15162" spans="15:15" x14ac:dyDescent="0.15">
      <c r="O15162" s="4"/>
    </row>
    <row r="15163" spans="15:15" x14ac:dyDescent="0.15">
      <c r="O15163" s="4"/>
    </row>
    <row r="15164" spans="15:15" x14ac:dyDescent="0.15">
      <c r="O15164" s="4"/>
    </row>
    <row r="15165" spans="15:15" x14ac:dyDescent="0.15">
      <c r="O15165" s="4"/>
    </row>
    <row r="15166" spans="15:15" x14ac:dyDescent="0.15">
      <c r="O15166" s="4"/>
    </row>
    <row r="15167" spans="15:15" x14ac:dyDescent="0.15">
      <c r="O15167" s="4"/>
    </row>
    <row r="15168" spans="15:15" x14ac:dyDescent="0.15">
      <c r="O15168" s="4"/>
    </row>
    <row r="15169" spans="15:15" x14ac:dyDescent="0.15">
      <c r="O15169" s="4"/>
    </row>
    <row r="15170" spans="15:15" x14ac:dyDescent="0.15">
      <c r="O15170" s="4"/>
    </row>
    <row r="15171" spans="15:15" x14ac:dyDescent="0.15">
      <c r="O15171" s="4"/>
    </row>
    <row r="15172" spans="15:15" x14ac:dyDescent="0.15">
      <c r="O15172" s="4"/>
    </row>
    <row r="15173" spans="15:15" x14ac:dyDescent="0.15">
      <c r="O15173" s="4"/>
    </row>
    <row r="15174" spans="15:15" x14ac:dyDescent="0.15">
      <c r="O15174" s="4"/>
    </row>
    <row r="15175" spans="15:15" x14ac:dyDescent="0.15">
      <c r="O15175" s="4"/>
    </row>
    <row r="15176" spans="15:15" x14ac:dyDescent="0.15">
      <c r="O15176" s="4"/>
    </row>
    <row r="15177" spans="15:15" x14ac:dyDescent="0.15">
      <c r="O15177" s="4"/>
    </row>
    <row r="15178" spans="15:15" x14ac:dyDescent="0.15">
      <c r="O15178" s="4"/>
    </row>
    <row r="15179" spans="15:15" x14ac:dyDescent="0.15">
      <c r="O15179" s="4"/>
    </row>
    <row r="15180" spans="15:15" x14ac:dyDescent="0.15">
      <c r="O15180" s="4"/>
    </row>
    <row r="15181" spans="15:15" x14ac:dyDescent="0.15">
      <c r="O15181" s="4"/>
    </row>
    <row r="15182" spans="15:15" x14ac:dyDescent="0.15">
      <c r="O15182" s="4"/>
    </row>
    <row r="15183" spans="15:15" x14ac:dyDescent="0.15">
      <c r="O15183" s="4"/>
    </row>
    <row r="15184" spans="15:15" x14ac:dyDescent="0.15">
      <c r="O15184" s="4"/>
    </row>
    <row r="15185" spans="15:15" x14ac:dyDescent="0.15">
      <c r="O15185" s="4"/>
    </row>
    <row r="15186" spans="15:15" x14ac:dyDescent="0.15">
      <c r="O15186" s="4"/>
    </row>
    <row r="15187" spans="15:15" x14ac:dyDescent="0.15">
      <c r="O15187" s="4"/>
    </row>
    <row r="15188" spans="15:15" x14ac:dyDescent="0.15">
      <c r="O15188" s="4"/>
    </row>
    <row r="15189" spans="15:15" x14ac:dyDescent="0.15">
      <c r="O15189" s="4"/>
    </row>
    <row r="15190" spans="15:15" x14ac:dyDescent="0.15">
      <c r="O15190" s="4"/>
    </row>
    <row r="15191" spans="15:15" x14ac:dyDescent="0.15">
      <c r="O15191" s="4"/>
    </row>
    <row r="15192" spans="15:15" x14ac:dyDescent="0.15">
      <c r="O15192" s="4"/>
    </row>
    <row r="15193" spans="15:15" x14ac:dyDescent="0.15">
      <c r="O15193" s="4"/>
    </row>
    <row r="15194" spans="15:15" x14ac:dyDescent="0.15">
      <c r="O15194" s="4"/>
    </row>
    <row r="15195" spans="15:15" x14ac:dyDescent="0.15">
      <c r="O15195" s="4"/>
    </row>
    <row r="15196" spans="15:15" x14ac:dyDescent="0.15">
      <c r="O15196" s="4"/>
    </row>
    <row r="15197" spans="15:15" x14ac:dyDescent="0.15">
      <c r="O15197" s="4"/>
    </row>
    <row r="15198" spans="15:15" x14ac:dyDescent="0.15">
      <c r="O15198" s="4"/>
    </row>
    <row r="15199" spans="15:15" x14ac:dyDescent="0.15">
      <c r="O15199" s="4"/>
    </row>
    <row r="15200" spans="15:15" x14ac:dyDescent="0.15">
      <c r="O15200" s="4"/>
    </row>
    <row r="15201" spans="15:15" x14ac:dyDescent="0.15">
      <c r="O15201" s="4"/>
    </row>
    <row r="15202" spans="15:15" x14ac:dyDescent="0.15">
      <c r="O15202" s="4"/>
    </row>
    <row r="15203" spans="15:15" x14ac:dyDescent="0.15">
      <c r="O15203" s="4"/>
    </row>
    <row r="15204" spans="15:15" x14ac:dyDescent="0.15">
      <c r="O15204" s="4"/>
    </row>
    <row r="15205" spans="15:15" x14ac:dyDescent="0.15">
      <c r="O15205" s="4"/>
    </row>
    <row r="15206" spans="15:15" x14ac:dyDescent="0.15">
      <c r="O15206" s="4"/>
    </row>
    <row r="15207" spans="15:15" x14ac:dyDescent="0.15">
      <c r="O15207" s="4"/>
    </row>
    <row r="15208" spans="15:15" x14ac:dyDescent="0.15">
      <c r="O15208" s="4"/>
    </row>
    <row r="15209" spans="15:15" x14ac:dyDescent="0.15">
      <c r="O15209" s="4"/>
    </row>
    <row r="15210" spans="15:15" x14ac:dyDescent="0.15">
      <c r="O15210" s="4"/>
    </row>
    <row r="15211" spans="15:15" x14ac:dyDescent="0.15">
      <c r="O15211" s="4"/>
    </row>
    <row r="15212" spans="15:15" x14ac:dyDescent="0.15">
      <c r="O15212" s="4"/>
    </row>
    <row r="15213" spans="15:15" x14ac:dyDescent="0.15">
      <c r="O15213" s="4"/>
    </row>
    <row r="15214" spans="15:15" x14ac:dyDescent="0.15">
      <c r="O15214" s="4"/>
    </row>
    <row r="15215" spans="15:15" x14ac:dyDescent="0.15">
      <c r="O15215" s="4"/>
    </row>
    <row r="15216" spans="15:15" x14ac:dyDescent="0.15">
      <c r="O15216" s="4"/>
    </row>
    <row r="15217" spans="15:15" x14ac:dyDescent="0.15">
      <c r="O15217" s="4"/>
    </row>
    <row r="15218" spans="15:15" x14ac:dyDescent="0.15">
      <c r="O15218" s="4"/>
    </row>
    <row r="15219" spans="15:15" x14ac:dyDescent="0.15">
      <c r="O15219" s="4"/>
    </row>
    <row r="15220" spans="15:15" x14ac:dyDescent="0.15">
      <c r="O15220" s="4"/>
    </row>
    <row r="15221" spans="15:15" x14ac:dyDescent="0.15">
      <c r="O15221" s="4"/>
    </row>
    <row r="15222" spans="15:15" x14ac:dyDescent="0.15">
      <c r="O15222" s="4"/>
    </row>
    <row r="15223" spans="15:15" x14ac:dyDescent="0.15">
      <c r="O15223" s="4"/>
    </row>
    <row r="15224" spans="15:15" x14ac:dyDescent="0.15">
      <c r="O15224" s="4"/>
    </row>
    <row r="15225" spans="15:15" x14ac:dyDescent="0.15">
      <c r="O15225" s="4"/>
    </row>
    <row r="15226" spans="15:15" x14ac:dyDescent="0.15">
      <c r="O15226" s="4"/>
    </row>
    <row r="15227" spans="15:15" x14ac:dyDescent="0.15">
      <c r="O15227" s="4"/>
    </row>
    <row r="15228" spans="15:15" x14ac:dyDescent="0.15">
      <c r="O15228" s="4"/>
    </row>
    <row r="15229" spans="15:15" x14ac:dyDescent="0.15">
      <c r="O15229" s="4"/>
    </row>
    <row r="15230" spans="15:15" x14ac:dyDescent="0.15">
      <c r="O15230" s="4"/>
    </row>
    <row r="15231" spans="15:15" x14ac:dyDescent="0.15">
      <c r="O15231" s="4"/>
    </row>
    <row r="15232" spans="15:15" x14ac:dyDescent="0.15">
      <c r="O15232" s="4"/>
    </row>
    <row r="15233" spans="15:15" x14ac:dyDescent="0.15">
      <c r="O15233" s="4"/>
    </row>
    <row r="15234" spans="15:15" x14ac:dyDescent="0.15">
      <c r="O15234" s="4"/>
    </row>
    <row r="15235" spans="15:15" x14ac:dyDescent="0.15">
      <c r="O15235" s="4"/>
    </row>
    <row r="15236" spans="15:15" x14ac:dyDescent="0.15">
      <c r="O15236" s="4"/>
    </row>
    <row r="15237" spans="15:15" x14ac:dyDescent="0.15">
      <c r="O15237" s="4"/>
    </row>
    <row r="15238" spans="15:15" x14ac:dyDescent="0.15">
      <c r="O15238" s="4"/>
    </row>
    <row r="15239" spans="15:15" x14ac:dyDescent="0.15">
      <c r="O15239" s="4"/>
    </row>
    <row r="15240" spans="15:15" x14ac:dyDescent="0.15">
      <c r="O15240" s="4"/>
    </row>
    <row r="15241" spans="15:15" x14ac:dyDescent="0.15">
      <c r="O15241" s="4"/>
    </row>
    <row r="15242" spans="15:15" x14ac:dyDescent="0.15">
      <c r="O15242" s="4"/>
    </row>
    <row r="15243" spans="15:15" x14ac:dyDescent="0.15">
      <c r="O15243" s="4"/>
    </row>
    <row r="15244" spans="15:15" x14ac:dyDescent="0.15">
      <c r="O15244" s="4"/>
    </row>
    <row r="15245" spans="15:15" x14ac:dyDescent="0.15">
      <c r="O15245" s="4"/>
    </row>
    <row r="15246" spans="15:15" x14ac:dyDescent="0.15">
      <c r="O15246" s="4"/>
    </row>
    <row r="15247" spans="15:15" x14ac:dyDescent="0.15">
      <c r="O15247" s="4"/>
    </row>
    <row r="15248" spans="15:15" x14ac:dyDescent="0.15">
      <c r="O15248" s="4"/>
    </row>
    <row r="15249" spans="15:15" x14ac:dyDescent="0.15">
      <c r="O15249" s="4"/>
    </row>
    <row r="15250" spans="15:15" x14ac:dyDescent="0.15">
      <c r="O15250" s="4"/>
    </row>
    <row r="15251" spans="15:15" x14ac:dyDescent="0.15">
      <c r="O15251" s="4"/>
    </row>
    <row r="15252" spans="15:15" x14ac:dyDescent="0.15">
      <c r="O15252" s="4"/>
    </row>
    <row r="15253" spans="15:15" x14ac:dyDescent="0.15">
      <c r="O15253" s="4"/>
    </row>
    <row r="15254" spans="15:15" x14ac:dyDescent="0.15">
      <c r="O15254" s="4"/>
    </row>
    <row r="15255" spans="15:15" x14ac:dyDescent="0.15">
      <c r="O15255" s="4"/>
    </row>
    <row r="15256" spans="15:15" x14ac:dyDescent="0.15">
      <c r="O15256" s="4"/>
    </row>
    <row r="15257" spans="15:15" x14ac:dyDescent="0.15">
      <c r="O15257" s="4"/>
    </row>
    <row r="15258" spans="15:15" x14ac:dyDescent="0.15">
      <c r="O15258" s="4"/>
    </row>
    <row r="15259" spans="15:15" x14ac:dyDescent="0.15">
      <c r="O15259" s="4"/>
    </row>
    <row r="15260" spans="15:15" x14ac:dyDescent="0.15">
      <c r="O15260" s="4"/>
    </row>
    <row r="15261" spans="15:15" x14ac:dyDescent="0.15">
      <c r="O15261" s="4"/>
    </row>
    <row r="15262" spans="15:15" x14ac:dyDescent="0.15">
      <c r="O15262" s="4"/>
    </row>
    <row r="15263" spans="15:15" x14ac:dyDescent="0.15">
      <c r="O15263" s="4"/>
    </row>
    <row r="15264" spans="15:15" x14ac:dyDescent="0.15">
      <c r="O15264" s="4"/>
    </row>
    <row r="15265" spans="15:15" x14ac:dyDescent="0.15">
      <c r="O15265" s="4"/>
    </row>
    <row r="15266" spans="15:15" x14ac:dyDescent="0.15">
      <c r="O15266" s="4"/>
    </row>
    <row r="15267" spans="15:15" x14ac:dyDescent="0.15">
      <c r="O15267" s="4"/>
    </row>
    <row r="15268" spans="15:15" x14ac:dyDescent="0.15">
      <c r="O15268" s="4"/>
    </row>
    <row r="15269" spans="15:15" x14ac:dyDescent="0.15">
      <c r="O15269" s="4"/>
    </row>
    <row r="15270" spans="15:15" x14ac:dyDescent="0.15">
      <c r="O15270" s="4"/>
    </row>
    <row r="15271" spans="15:15" x14ac:dyDescent="0.15">
      <c r="O15271" s="4"/>
    </row>
    <row r="15272" spans="15:15" x14ac:dyDescent="0.15">
      <c r="O15272" s="4"/>
    </row>
    <row r="15273" spans="15:15" x14ac:dyDescent="0.15">
      <c r="O15273" s="4"/>
    </row>
    <row r="15274" spans="15:15" x14ac:dyDescent="0.15">
      <c r="O15274" s="4"/>
    </row>
    <row r="15275" spans="15:15" x14ac:dyDescent="0.15">
      <c r="O15275" s="4"/>
    </row>
    <row r="15276" spans="15:15" x14ac:dyDescent="0.15">
      <c r="O15276" s="4"/>
    </row>
    <row r="15277" spans="15:15" x14ac:dyDescent="0.15">
      <c r="O15277" s="4"/>
    </row>
    <row r="15278" spans="15:15" x14ac:dyDescent="0.15">
      <c r="O15278" s="4"/>
    </row>
    <row r="15279" spans="15:15" x14ac:dyDescent="0.15">
      <c r="O15279" s="4"/>
    </row>
    <row r="15280" spans="15:15" x14ac:dyDescent="0.15">
      <c r="O15280" s="4"/>
    </row>
    <row r="15281" spans="15:15" x14ac:dyDescent="0.15">
      <c r="O15281" s="4"/>
    </row>
    <row r="15282" spans="15:15" x14ac:dyDescent="0.15">
      <c r="O15282" s="4"/>
    </row>
    <row r="15283" spans="15:15" x14ac:dyDescent="0.15">
      <c r="O15283" s="4"/>
    </row>
    <row r="15284" spans="15:15" x14ac:dyDescent="0.15">
      <c r="O15284" s="4"/>
    </row>
    <row r="15285" spans="15:15" x14ac:dyDescent="0.15">
      <c r="O15285" s="4"/>
    </row>
    <row r="15286" spans="15:15" x14ac:dyDescent="0.15">
      <c r="O15286" s="4"/>
    </row>
    <row r="15287" spans="15:15" x14ac:dyDescent="0.15">
      <c r="O15287" s="4"/>
    </row>
    <row r="15288" spans="15:15" x14ac:dyDescent="0.15">
      <c r="O15288" s="4"/>
    </row>
    <row r="15289" spans="15:15" x14ac:dyDescent="0.15">
      <c r="O15289" s="4"/>
    </row>
    <row r="15290" spans="15:15" x14ac:dyDescent="0.15">
      <c r="O15290" s="4"/>
    </row>
    <row r="15291" spans="15:15" x14ac:dyDescent="0.15">
      <c r="O15291" s="4"/>
    </row>
    <row r="15292" spans="15:15" x14ac:dyDescent="0.15">
      <c r="O15292" s="4"/>
    </row>
    <row r="15293" spans="15:15" x14ac:dyDescent="0.15">
      <c r="O15293" s="4"/>
    </row>
    <row r="15294" spans="15:15" x14ac:dyDescent="0.15">
      <c r="O15294" s="4"/>
    </row>
    <row r="15295" spans="15:15" x14ac:dyDescent="0.15">
      <c r="O15295" s="4"/>
    </row>
    <row r="15296" spans="15:15" x14ac:dyDescent="0.15">
      <c r="O15296" s="4"/>
    </row>
    <row r="15297" spans="15:15" x14ac:dyDescent="0.15">
      <c r="O15297" s="4"/>
    </row>
    <row r="15298" spans="15:15" x14ac:dyDescent="0.15">
      <c r="O15298" s="4"/>
    </row>
    <row r="15299" spans="15:15" x14ac:dyDescent="0.15">
      <c r="O15299" s="4"/>
    </row>
    <row r="15300" spans="15:15" x14ac:dyDescent="0.15">
      <c r="O15300" s="4"/>
    </row>
    <row r="15301" spans="15:15" x14ac:dyDescent="0.15">
      <c r="O15301" s="4"/>
    </row>
    <row r="15302" spans="15:15" x14ac:dyDescent="0.15">
      <c r="O15302" s="4"/>
    </row>
    <row r="15303" spans="15:15" x14ac:dyDescent="0.15">
      <c r="O15303" s="4"/>
    </row>
    <row r="15304" spans="15:15" x14ac:dyDescent="0.15">
      <c r="O15304" s="4"/>
    </row>
    <row r="15305" spans="15:15" x14ac:dyDescent="0.15">
      <c r="O15305" s="4"/>
    </row>
    <row r="15306" spans="15:15" x14ac:dyDescent="0.15">
      <c r="O15306" s="4"/>
    </row>
    <row r="15307" spans="15:15" x14ac:dyDescent="0.15">
      <c r="O15307" s="4"/>
    </row>
    <row r="15308" spans="15:15" x14ac:dyDescent="0.15">
      <c r="O15308" s="4"/>
    </row>
    <row r="15309" spans="15:15" x14ac:dyDescent="0.15">
      <c r="O15309" s="4"/>
    </row>
    <row r="15310" spans="15:15" x14ac:dyDescent="0.15">
      <c r="O15310" s="4"/>
    </row>
    <row r="15311" spans="15:15" x14ac:dyDescent="0.15">
      <c r="O15311" s="4"/>
    </row>
    <row r="15312" spans="15:15" x14ac:dyDescent="0.15">
      <c r="O15312" s="4"/>
    </row>
    <row r="15313" spans="15:15" x14ac:dyDescent="0.15">
      <c r="O15313" s="4"/>
    </row>
    <row r="15314" spans="15:15" x14ac:dyDescent="0.15">
      <c r="O15314" s="4"/>
    </row>
    <row r="15315" spans="15:15" x14ac:dyDescent="0.15">
      <c r="O15315" s="4"/>
    </row>
    <row r="15316" spans="15:15" x14ac:dyDescent="0.15">
      <c r="O15316" s="4"/>
    </row>
    <row r="15317" spans="15:15" x14ac:dyDescent="0.15">
      <c r="O15317" s="4"/>
    </row>
    <row r="15318" spans="15:15" x14ac:dyDescent="0.15">
      <c r="O15318" s="4"/>
    </row>
    <row r="15319" spans="15:15" x14ac:dyDescent="0.15">
      <c r="O15319" s="4"/>
    </row>
    <row r="15320" spans="15:15" x14ac:dyDescent="0.15">
      <c r="O15320" s="4"/>
    </row>
    <row r="15321" spans="15:15" x14ac:dyDescent="0.15">
      <c r="O15321" s="4"/>
    </row>
    <row r="15322" spans="15:15" x14ac:dyDescent="0.15">
      <c r="O15322" s="4"/>
    </row>
    <row r="15323" spans="15:15" x14ac:dyDescent="0.15">
      <c r="O15323" s="4"/>
    </row>
    <row r="15324" spans="15:15" x14ac:dyDescent="0.15">
      <c r="O15324" s="4"/>
    </row>
    <row r="15325" spans="15:15" x14ac:dyDescent="0.15">
      <c r="O15325" s="4"/>
    </row>
    <row r="15326" spans="15:15" x14ac:dyDescent="0.15">
      <c r="O15326" s="4"/>
    </row>
    <row r="15327" spans="15:15" x14ac:dyDescent="0.15">
      <c r="O15327" s="4"/>
    </row>
    <row r="15328" spans="15:15" x14ac:dyDescent="0.15">
      <c r="O15328" s="4"/>
    </row>
    <row r="15329" spans="15:15" x14ac:dyDescent="0.15">
      <c r="O15329" s="4"/>
    </row>
    <row r="15330" spans="15:15" x14ac:dyDescent="0.15">
      <c r="O15330" s="4"/>
    </row>
    <row r="15331" spans="15:15" x14ac:dyDescent="0.15">
      <c r="O15331" s="4"/>
    </row>
    <row r="15332" spans="15:15" x14ac:dyDescent="0.15">
      <c r="O15332" s="4"/>
    </row>
    <row r="15333" spans="15:15" x14ac:dyDescent="0.15">
      <c r="O15333" s="4"/>
    </row>
    <row r="15334" spans="15:15" x14ac:dyDescent="0.15">
      <c r="O15334" s="4"/>
    </row>
    <row r="15335" spans="15:15" x14ac:dyDescent="0.15">
      <c r="O15335" s="4"/>
    </row>
    <row r="15336" spans="15:15" x14ac:dyDescent="0.15">
      <c r="O15336" s="4"/>
    </row>
    <row r="15337" spans="15:15" x14ac:dyDescent="0.15">
      <c r="O15337" s="4"/>
    </row>
    <row r="15338" spans="15:15" x14ac:dyDescent="0.15">
      <c r="O15338" s="4"/>
    </row>
    <row r="15339" spans="15:15" x14ac:dyDescent="0.15">
      <c r="O15339" s="4"/>
    </row>
    <row r="15340" spans="15:15" x14ac:dyDescent="0.15">
      <c r="O15340" s="4"/>
    </row>
    <row r="15341" spans="15:15" x14ac:dyDescent="0.15">
      <c r="O15341" s="4"/>
    </row>
    <row r="15342" spans="15:15" x14ac:dyDescent="0.15">
      <c r="O15342" s="4"/>
    </row>
    <row r="15343" spans="15:15" x14ac:dyDescent="0.15">
      <c r="O15343" s="4"/>
    </row>
    <row r="15344" spans="15:15" x14ac:dyDescent="0.15">
      <c r="O15344" s="4"/>
    </row>
    <row r="15345" spans="15:15" x14ac:dyDescent="0.15">
      <c r="O15345" s="4"/>
    </row>
    <row r="15346" spans="15:15" x14ac:dyDescent="0.15">
      <c r="O15346" s="4"/>
    </row>
    <row r="15347" spans="15:15" x14ac:dyDescent="0.15">
      <c r="O15347" s="4"/>
    </row>
    <row r="15348" spans="15:15" x14ac:dyDescent="0.15">
      <c r="O15348" s="4"/>
    </row>
    <row r="15349" spans="15:15" x14ac:dyDescent="0.15">
      <c r="O15349" s="4"/>
    </row>
    <row r="15350" spans="15:15" x14ac:dyDescent="0.15">
      <c r="O15350" s="4"/>
    </row>
    <row r="15351" spans="15:15" x14ac:dyDescent="0.15">
      <c r="O15351" s="4"/>
    </row>
    <row r="15352" spans="15:15" x14ac:dyDescent="0.15">
      <c r="O15352" s="4"/>
    </row>
    <row r="15353" spans="15:15" x14ac:dyDescent="0.15">
      <c r="O15353" s="4"/>
    </row>
    <row r="15354" spans="15:15" x14ac:dyDescent="0.15">
      <c r="O15354" s="4"/>
    </row>
    <row r="15355" spans="15:15" x14ac:dyDescent="0.15">
      <c r="O15355" s="4"/>
    </row>
    <row r="15356" spans="15:15" x14ac:dyDescent="0.15">
      <c r="O15356" s="4"/>
    </row>
    <row r="15357" spans="15:15" x14ac:dyDescent="0.15">
      <c r="O15357" s="4"/>
    </row>
    <row r="15358" spans="15:15" x14ac:dyDescent="0.15">
      <c r="O15358" s="4"/>
    </row>
    <row r="15359" spans="15:15" x14ac:dyDescent="0.15">
      <c r="O15359" s="4"/>
    </row>
    <row r="15360" spans="15:15" x14ac:dyDescent="0.15">
      <c r="O15360" s="4"/>
    </row>
    <row r="15361" spans="15:15" x14ac:dyDescent="0.15">
      <c r="O15361" s="4"/>
    </row>
    <row r="15362" spans="15:15" x14ac:dyDescent="0.15">
      <c r="O15362" s="4"/>
    </row>
    <row r="15363" spans="15:15" x14ac:dyDescent="0.15">
      <c r="O15363" s="4"/>
    </row>
    <row r="15364" spans="15:15" x14ac:dyDescent="0.15">
      <c r="O15364" s="4"/>
    </row>
    <row r="15365" spans="15:15" x14ac:dyDescent="0.15">
      <c r="O15365" s="4"/>
    </row>
    <row r="15366" spans="15:15" x14ac:dyDescent="0.15">
      <c r="O15366" s="4"/>
    </row>
    <row r="15367" spans="15:15" x14ac:dyDescent="0.15">
      <c r="O15367" s="4"/>
    </row>
    <row r="15368" spans="15:15" x14ac:dyDescent="0.15">
      <c r="O15368" s="4"/>
    </row>
    <row r="15369" spans="15:15" x14ac:dyDescent="0.15">
      <c r="O15369" s="4"/>
    </row>
    <row r="15370" spans="15:15" x14ac:dyDescent="0.15">
      <c r="O15370" s="4"/>
    </row>
    <row r="15371" spans="15:15" x14ac:dyDescent="0.15">
      <c r="O15371" s="4"/>
    </row>
    <row r="15372" spans="15:15" x14ac:dyDescent="0.15">
      <c r="O15372" s="4"/>
    </row>
    <row r="15373" spans="15:15" x14ac:dyDescent="0.15">
      <c r="O15373" s="4"/>
    </row>
    <row r="15374" spans="15:15" x14ac:dyDescent="0.15">
      <c r="O15374" s="4"/>
    </row>
    <row r="15375" spans="15:15" x14ac:dyDescent="0.15">
      <c r="O15375" s="4"/>
    </row>
    <row r="15376" spans="15:15" x14ac:dyDescent="0.15">
      <c r="O15376" s="4"/>
    </row>
    <row r="15377" spans="15:15" x14ac:dyDescent="0.15">
      <c r="O15377" s="4"/>
    </row>
    <row r="15378" spans="15:15" x14ac:dyDescent="0.15">
      <c r="O15378" s="4"/>
    </row>
    <row r="15379" spans="15:15" x14ac:dyDescent="0.15">
      <c r="O15379" s="4"/>
    </row>
    <row r="15380" spans="15:15" x14ac:dyDescent="0.15">
      <c r="O15380" s="4"/>
    </row>
    <row r="15381" spans="15:15" x14ac:dyDescent="0.15">
      <c r="O15381" s="4"/>
    </row>
    <row r="15382" spans="15:15" x14ac:dyDescent="0.15">
      <c r="O15382" s="4"/>
    </row>
    <row r="15383" spans="15:15" x14ac:dyDescent="0.15">
      <c r="O15383" s="4"/>
    </row>
    <row r="15384" spans="15:15" x14ac:dyDescent="0.15">
      <c r="O15384" s="4"/>
    </row>
    <row r="15385" spans="15:15" x14ac:dyDescent="0.15">
      <c r="O15385" s="4"/>
    </row>
    <row r="15386" spans="15:15" x14ac:dyDescent="0.15">
      <c r="O15386" s="4"/>
    </row>
    <row r="15387" spans="15:15" x14ac:dyDescent="0.15">
      <c r="O15387" s="4"/>
    </row>
    <row r="15388" spans="15:15" x14ac:dyDescent="0.15">
      <c r="O15388" s="4"/>
    </row>
    <row r="15389" spans="15:15" x14ac:dyDescent="0.15">
      <c r="O15389" s="4"/>
    </row>
    <row r="15390" spans="15:15" x14ac:dyDescent="0.15">
      <c r="O15390" s="4"/>
    </row>
    <row r="15391" spans="15:15" x14ac:dyDescent="0.15">
      <c r="O15391" s="4"/>
    </row>
    <row r="15392" spans="15:15" x14ac:dyDescent="0.15">
      <c r="O15392" s="4"/>
    </row>
    <row r="15393" spans="15:15" x14ac:dyDescent="0.15">
      <c r="O15393" s="4"/>
    </row>
    <row r="15394" spans="15:15" x14ac:dyDescent="0.15">
      <c r="O15394" s="4"/>
    </row>
    <row r="15395" spans="15:15" x14ac:dyDescent="0.15">
      <c r="O15395" s="4"/>
    </row>
    <row r="15396" spans="15:15" x14ac:dyDescent="0.15">
      <c r="O15396" s="4"/>
    </row>
    <row r="15397" spans="15:15" x14ac:dyDescent="0.15">
      <c r="O15397" s="4"/>
    </row>
    <row r="15398" spans="15:15" x14ac:dyDescent="0.15">
      <c r="O15398" s="4"/>
    </row>
    <row r="15399" spans="15:15" x14ac:dyDescent="0.15">
      <c r="O15399" s="4"/>
    </row>
    <row r="15400" spans="15:15" x14ac:dyDescent="0.15">
      <c r="O15400" s="4"/>
    </row>
    <row r="15401" spans="15:15" x14ac:dyDescent="0.15">
      <c r="O15401" s="4"/>
    </row>
    <row r="15402" spans="15:15" x14ac:dyDescent="0.15">
      <c r="O15402" s="4"/>
    </row>
    <row r="15403" spans="15:15" x14ac:dyDescent="0.15">
      <c r="O15403" s="4"/>
    </row>
    <row r="15404" spans="15:15" x14ac:dyDescent="0.15">
      <c r="O15404" s="4"/>
    </row>
    <row r="15405" spans="15:15" x14ac:dyDescent="0.15">
      <c r="O15405" s="4"/>
    </row>
    <row r="15406" spans="15:15" x14ac:dyDescent="0.15">
      <c r="O15406" s="4"/>
    </row>
    <row r="15407" spans="15:15" x14ac:dyDescent="0.15">
      <c r="O15407" s="4"/>
    </row>
    <row r="15408" spans="15:15" x14ac:dyDescent="0.15">
      <c r="O15408" s="4"/>
    </row>
    <row r="15409" spans="15:15" x14ac:dyDescent="0.15">
      <c r="O15409" s="4"/>
    </row>
    <row r="15410" spans="15:15" x14ac:dyDescent="0.15">
      <c r="O15410" s="4"/>
    </row>
    <row r="15411" spans="15:15" x14ac:dyDescent="0.15">
      <c r="O15411" s="4"/>
    </row>
    <row r="15412" spans="15:15" x14ac:dyDescent="0.15">
      <c r="O15412" s="4"/>
    </row>
    <row r="15413" spans="15:15" x14ac:dyDescent="0.15">
      <c r="O15413" s="4"/>
    </row>
    <row r="15414" spans="15:15" x14ac:dyDescent="0.15">
      <c r="O15414" s="4"/>
    </row>
    <row r="15415" spans="15:15" x14ac:dyDescent="0.15">
      <c r="O15415" s="4"/>
    </row>
    <row r="15416" spans="15:15" x14ac:dyDescent="0.15">
      <c r="O15416" s="4"/>
    </row>
    <row r="15417" spans="15:15" x14ac:dyDescent="0.15">
      <c r="O15417" s="4"/>
    </row>
    <row r="15418" spans="15:15" x14ac:dyDescent="0.15">
      <c r="O15418" s="4"/>
    </row>
    <row r="15419" spans="15:15" x14ac:dyDescent="0.15">
      <c r="O15419" s="4"/>
    </row>
    <row r="15420" spans="15:15" x14ac:dyDescent="0.15">
      <c r="O15420" s="4"/>
    </row>
    <row r="15421" spans="15:15" x14ac:dyDescent="0.15">
      <c r="O15421" s="4"/>
    </row>
    <row r="15422" spans="15:15" x14ac:dyDescent="0.15">
      <c r="O15422" s="4"/>
    </row>
    <row r="15423" spans="15:15" x14ac:dyDescent="0.15">
      <c r="O15423" s="4"/>
    </row>
    <row r="15424" spans="15:15" x14ac:dyDescent="0.15">
      <c r="O15424" s="4"/>
    </row>
    <row r="15425" spans="15:15" x14ac:dyDescent="0.15">
      <c r="O15425" s="4"/>
    </row>
    <row r="15426" spans="15:15" x14ac:dyDescent="0.15">
      <c r="O15426" s="4"/>
    </row>
    <row r="15427" spans="15:15" x14ac:dyDescent="0.15">
      <c r="O15427" s="4"/>
    </row>
    <row r="15428" spans="15:15" x14ac:dyDescent="0.15">
      <c r="O15428" s="4"/>
    </row>
    <row r="15429" spans="15:15" x14ac:dyDescent="0.15">
      <c r="O15429" s="4"/>
    </row>
    <row r="15430" spans="15:15" x14ac:dyDescent="0.15">
      <c r="O15430" s="4"/>
    </row>
    <row r="15431" spans="15:15" x14ac:dyDescent="0.15">
      <c r="O15431" s="4"/>
    </row>
    <row r="15432" spans="15:15" x14ac:dyDescent="0.15">
      <c r="O15432" s="4"/>
    </row>
    <row r="15433" spans="15:15" x14ac:dyDescent="0.15">
      <c r="O15433" s="4"/>
    </row>
    <row r="15434" spans="15:15" x14ac:dyDescent="0.15">
      <c r="O15434" s="4"/>
    </row>
    <row r="15435" spans="15:15" x14ac:dyDescent="0.15">
      <c r="O15435" s="4"/>
    </row>
    <row r="15436" spans="15:15" x14ac:dyDescent="0.15">
      <c r="O15436" s="4"/>
    </row>
    <row r="15437" spans="15:15" x14ac:dyDescent="0.15">
      <c r="O15437" s="4"/>
    </row>
    <row r="15438" spans="15:15" x14ac:dyDescent="0.15">
      <c r="O15438" s="4"/>
    </row>
    <row r="15439" spans="15:15" x14ac:dyDescent="0.15">
      <c r="O15439" s="4"/>
    </row>
    <row r="15440" spans="15:15" x14ac:dyDescent="0.15">
      <c r="O15440" s="4"/>
    </row>
    <row r="15441" spans="15:15" x14ac:dyDescent="0.15">
      <c r="O15441" s="4"/>
    </row>
    <row r="15442" spans="15:15" x14ac:dyDescent="0.15">
      <c r="O15442" s="4"/>
    </row>
    <row r="15443" spans="15:15" x14ac:dyDescent="0.15">
      <c r="O15443" s="4"/>
    </row>
    <row r="15444" spans="15:15" x14ac:dyDescent="0.15">
      <c r="O15444" s="4"/>
    </row>
    <row r="15445" spans="15:15" x14ac:dyDescent="0.15">
      <c r="O15445" s="4"/>
    </row>
    <row r="15446" spans="15:15" x14ac:dyDescent="0.15">
      <c r="O15446" s="4"/>
    </row>
    <row r="15447" spans="15:15" x14ac:dyDescent="0.15">
      <c r="O15447" s="4"/>
    </row>
    <row r="15448" spans="15:15" x14ac:dyDescent="0.15">
      <c r="O15448" s="4"/>
    </row>
    <row r="15449" spans="15:15" x14ac:dyDescent="0.15">
      <c r="O15449" s="4"/>
    </row>
    <row r="15450" spans="15:15" x14ac:dyDescent="0.15">
      <c r="O15450" s="4"/>
    </row>
    <row r="15451" spans="15:15" x14ac:dyDescent="0.15">
      <c r="O15451" s="4"/>
    </row>
    <row r="15452" spans="15:15" x14ac:dyDescent="0.15">
      <c r="O15452" s="4"/>
    </row>
    <row r="15453" spans="15:15" x14ac:dyDescent="0.15">
      <c r="O15453" s="4"/>
    </row>
    <row r="15454" spans="15:15" x14ac:dyDescent="0.15">
      <c r="O15454" s="4"/>
    </row>
    <row r="15455" spans="15:15" x14ac:dyDescent="0.15">
      <c r="O15455" s="4"/>
    </row>
    <row r="15456" spans="15:15" x14ac:dyDescent="0.15">
      <c r="O15456" s="4"/>
    </row>
    <row r="15457" spans="15:15" x14ac:dyDescent="0.15">
      <c r="O15457" s="4"/>
    </row>
    <row r="15458" spans="15:15" x14ac:dyDescent="0.15">
      <c r="O15458" s="4"/>
    </row>
    <row r="15459" spans="15:15" x14ac:dyDescent="0.15">
      <c r="O15459" s="4"/>
    </row>
    <row r="15460" spans="15:15" x14ac:dyDescent="0.15">
      <c r="O15460" s="4"/>
    </row>
    <row r="15461" spans="15:15" x14ac:dyDescent="0.15">
      <c r="O15461" s="4"/>
    </row>
    <row r="15462" spans="15:15" x14ac:dyDescent="0.15">
      <c r="O15462" s="4"/>
    </row>
    <row r="15463" spans="15:15" x14ac:dyDescent="0.15">
      <c r="O15463" s="4"/>
    </row>
    <row r="15464" spans="15:15" x14ac:dyDescent="0.15">
      <c r="O15464" s="4"/>
    </row>
    <row r="15465" spans="15:15" x14ac:dyDescent="0.15">
      <c r="O15465" s="4"/>
    </row>
    <row r="15466" spans="15:15" x14ac:dyDescent="0.15">
      <c r="O15466" s="4"/>
    </row>
    <row r="15467" spans="15:15" x14ac:dyDescent="0.15">
      <c r="O15467" s="4"/>
    </row>
    <row r="15468" spans="15:15" x14ac:dyDescent="0.15">
      <c r="O15468" s="4"/>
    </row>
    <row r="15469" spans="15:15" x14ac:dyDescent="0.15">
      <c r="O15469" s="4"/>
    </row>
    <row r="15470" spans="15:15" x14ac:dyDescent="0.15">
      <c r="O15470" s="4"/>
    </row>
    <row r="15471" spans="15:15" x14ac:dyDescent="0.15">
      <c r="O15471" s="4"/>
    </row>
    <row r="15472" spans="15:15" x14ac:dyDescent="0.15">
      <c r="O15472" s="4"/>
    </row>
    <row r="15473" spans="15:15" x14ac:dyDescent="0.15">
      <c r="O15473" s="4"/>
    </row>
    <row r="15474" spans="15:15" x14ac:dyDescent="0.15">
      <c r="O15474" s="4"/>
    </row>
    <row r="15475" spans="15:15" x14ac:dyDescent="0.15">
      <c r="O15475" s="4"/>
    </row>
    <row r="15476" spans="15:15" x14ac:dyDescent="0.15">
      <c r="O15476" s="4"/>
    </row>
    <row r="15477" spans="15:15" x14ac:dyDescent="0.15">
      <c r="O15477" s="4"/>
    </row>
    <row r="15478" spans="15:15" x14ac:dyDescent="0.15">
      <c r="O15478" s="4"/>
    </row>
    <row r="15479" spans="15:15" x14ac:dyDescent="0.15">
      <c r="O15479" s="4"/>
    </row>
    <row r="15480" spans="15:15" x14ac:dyDescent="0.15">
      <c r="O15480" s="4"/>
    </row>
    <row r="15481" spans="15:15" x14ac:dyDescent="0.15">
      <c r="O15481" s="4"/>
    </row>
    <row r="15482" spans="15:15" x14ac:dyDescent="0.15">
      <c r="O15482" s="4"/>
    </row>
    <row r="15483" spans="15:15" x14ac:dyDescent="0.15">
      <c r="O15483" s="4"/>
    </row>
    <row r="15484" spans="15:15" x14ac:dyDescent="0.15">
      <c r="O15484" s="4"/>
    </row>
    <row r="15485" spans="15:15" x14ac:dyDescent="0.15">
      <c r="O15485" s="4"/>
    </row>
    <row r="15486" spans="15:15" x14ac:dyDescent="0.15">
      <c r="O15486" s="4"/>
    </row>
    <row r="15487" spans="15:15" x14ac:dyDescent="0.15">
      <c r="O15487" s="4"/>
    </row>
    <row r="15488" spans="15:15" x14ac:dyDescent="0.15">
      <c r="O15488" s="4"/>
    </row>
    <row r="15489" spans="15:15" x14ac:dyDescent="0.15">
      <c r="O15489" s="4"/>
    </row>
    <row r="15490" spans="15:15" x14ac:dyDescent="0.15">
      <c r="O15490" s="4"/>
    </row>
    <row r="15491" spans="15:15" x14ac:dyDescent="0.15">
      <c r="O15491" s="4"/>
    </row>
    <row r="15492" spans="15:15" x14ac:dyDescent="0.15">
      <c r="O15492" s="4"/>
    </row>
    <row r="15493" spans="15:15" x14ac:dyDescent="0.15">
      <c r="O15493" s="4"/>
    </row>
    <row r="15494" spans="15:15" x14ac:dyDescent="0.15">
      <c r="O15494" s="4"/>
    </row>
    <row r="15495" spans="15:15" x14ac:dyDescent="0.15">
      <c r="O15495" s="4"/>
    </row>
    <row r="15496" spans="15:15" x14ac:dyDescent="0.15">
      <c r="O15496" s="4"/>
    </row>
    <row r="15497" spans="15:15" x14ac:dyDescent="0.15">
      <c r="O15497" s="4"/>
    </row>
    <row r="15498" spans="15:15" x14ac:dyDescent="0.15">
      <c r="O15498" s="4"/>
    </row>
    <row r="15499" spans="15:15" x14ac:dyDescent="0.15">
      <c r="O15499" s="4"/>
    </row>
    <row r="15500" spans="15:15" x14ac:dyDescent="0.15">
      <c r="O15500" s="4"/>
    </row>
    <row r="15501" spans="15:15" x14ac:dyDescent="0.15">
      <c r="O15501" s="4"/>
    </row>
    <row r="15502" spans="15:15" x14ac:dyDescent="0.15">
      <c r="O15502" s="4"/>
    </row>
    <row r="15503" spans="15:15" x14ac:dyDescent="0.15">
      <c r="O15503" s="4"/>
    </row>
    <row r="15504" spans="15:15" x14ac:dyDescent="0.15">
      <c r="O15504" s="4"/>
    </row>
    <row r="15505" spans="15:15" x14ac:dyDescent="0.15">
      <c r="O15505" s="4"/>
    </row>
    <row r="15506" spans="15:15" x14ac:dyDescent="0.15">
      <c r="O15506" s="4"/>
    </row>
    <row r="15507" spans="15:15" x14ac:dyDescent="0.15">
      <c r="O15507" s="4"/>
    </row>
    <row r="15508" spans="15:15" x14ac:dyDescent="0.15">
      <c r="O15508" s="4"/>
    </row>
    <row r="15509" spans="15:15" x14ac:dyDescent="0.15">
      <c r="O15509" s="4"/>
    </row>
    <row r="15510" spans="15:15" x14ac:dyDescent="0.15">
      <c r="O15510" s="4"/>
    </row>
    <row r="15511" spans="15:15" x14ac:dyDescent="0.15">
      <c r="O15511" s="4"/>
    </row>
    <row r="15512" spans="15:15" x14ac:dyDescent="0.15">
      <c r="O15512" s="4"/>
    </row>
    <row r="15513" spans="15:15" x14ac:dyDescent="0.15">
      <c r="O15513" s="4"/>
    </row>
    <row r="15514" spans="15:15" x14ac:dyDescent="0.15">
      <c r="O15514" s="4"/>
    </row>
    <row r="15515" spans="15:15" x14ac:dyDescent="0.15">
      <c r="O15515" s="4"/>
    </row>
    <row r="15516" spans="15:15" x14ac:dyDescent="0.15">
      <c r="O15516" s="4"/>
    </row>
    <row r="15517" spans="15:15" x14ac:dyDescent="0.15">
      <c r="O15517" s="4"/>
    </row>
    <row r="15518" spans="15:15" x14ac:dyDescent="0.15">
      <c r="O15518" s="4"/>
    </row>
    <row r="15519" spans="15:15" x14ac:dyDescent="0.15">
      <c r="O15519" s="4"/>
    </row>
    <row r="15520" spans="15:15" x14ac:dyDescent="0.15">
      <c r="O15520" s="4"/>
    </row>
    <row r="15521" spans="15:15" x14ac:dyDescent="0.15">
      <c r="O15521" s="4"/>
    </row>
    <row r="15522" spans="15:15" x14ac:dyDescent="0.15">
      <c r="O15522" s="4"/>
    </row>
    <row r="15523" spans="15:15" x14ac:dyDescent="0.15">
      <c r="O15523" s="4"/>
    </row>
    <row r="15524" spans="15:15" x14ac:dyDescent="0.15">
      <c r="O15524" s="4"/>
    </row>
    <row r="15525" spans="15:15" x14ac:dyDescent="0.15">
      <c r="O15525" s="4"/>
    </row>
    <row r="15526" spans="15:15" x14ac:dyDescent="0.15">
      <c r="O15526" s="4"/>
    </row>
    <row r="15527" spans="15:15" x14ac:dyDescent="0.15">
      <c r="O15527" s="4"/>
    </row>
    <row r="15528" spans="15:15" x14ac:dyDescent="0.15">
      <c r="O15528" s="4"/>
    </row>
    <row r="15529" spans="15:15" x14ac:dyDescent="0.15">
      <c r="O15529" s="4"/>
    </row>
    <row r="15530" spans="15:15" x14ac:dyDescent="0.15">
      <c r="O15530" s="4"/>
    </row>
    <row r="15531" spans="15:15" x14ac:dyDescent="0.15">
      <c r="O15531" s="4"/>
    </row>
    <row r="15532" spans="15:15" x14ac:dyDescent="0.15">
      <c r="O15532" s="4"/>
    </row>
    <row r="15533" spans="15:15" x14ac:dyDescent="0.15">
      <c r="O15533" s="4"/>
    </row>
    <row r="15534" spans="15:15" x14ac:dyDescent="0.15">
      <c r="O15534" s="4"/>
    </row>
    <row r="15535" spans="15:15" x14ac:dyDescent="0.15">
      <c r="O15535" s="4"/>
    </row>
    <row r="15536" spans="15:15" x14ac:dyDescent="0.15">
      <c r="O15536" s="4"/>
    </row>
    <row r="15537" spans="15:15" x14ac:dyDescent="0.15">
      <c r="O15537" s="4"/>
    </row>
    <row r="15538" spans="15:15" x14ac:dyDescent="0.15">
      <c r="O15538" s="4"/>
    </row>
    <row r="15539" spans="15:15" x14ac:dyDescent="0.15">
      <c r="O15539" s="4"/>
    </row>
    <row r="15540" spans="15:15" x14ac:dyDescent="0.15">
      <c r="O15540" s="4"/>
    </row>
    <row r="15541" spans="15:15" x14ac:dyDescent="0.15">
      <c r="O15541" s="4"/>
    </row>
    <row r="15542" spans="15:15" x14ac:dyDescent="0.15">
      <c r="O15542" s="4"/>
    </row>
    <row r="15543" spans="15:15" x14ac:dyDescent="0.15">
      <c r="O15543" s="4"/>
    </row>
    <row r="15544" spans="15:15" x14ac:dyDescent="0.15">
      <c r="O15544" s="4"/>
    </row>
    <row r="15545" spans="15:15" x14ac:dyDescent="0.15">
      <c r="O15545" s="4"/>
    </row>
    <row r="15546" spans="15:15" x14ac:dyDescent="0.15">
      <c r="O15546" s="4"/>
    </row>
    <row r="15547" spans="15:15" x14ac:dyDescent="0.15">
      <c r="O15547" s="4"/>
    </row>
    <row r="15548" spans="15:15" x14ac:dyDescent="0.15">
      <c r="O15548" s="4"/>
    </row>
    <row r="15549" spans="15:15" x14ac:dyDescent="0.15">
      <c r="O15549" s="4"/>
    </row>
    <row r="15550" spans="15:15" x14ac:dyDescent="0.15">
      <c r="O15550" s="4"/>
    </row>
    <row r="15551" spans="15:15" x14ac:dyDescent="0.15">
      <c r="O15551" s="4"/>
    </row>
    <row r="15552" spans="15:15" x14ac:dyDescent="0.15">
      <c r="O15552" s="4"/>
    </row>
    <row r="15553" spans="15:15" x14ac:dyDescent="0.15">
      <c r="O15553" s="4"/>
    </row>
    <row r="15554" spans="15:15" x14ac:dyDescent="0.15">
      <c r="O15554" s="4"/>
    </row>
    <row r="15555" spans="15:15" x14ac:dyDescent="0.15">
      <c r="O15555" s="4"/>
    </row>
    <row r="15556" spans="15:15" x14ac:dyDescent="0.15">
      <c r="O15556" s="4"/>
    </row>
    <row r="15557" spans="15:15" x14ac:dyDescent="0.15">
      <c r="O15557" s="4"/>
    </row>
    <row r="15558" spans="15:15" x14ac:dyDescent="0.15">
      <c r="O15558" s="4"/>
    </row>
    <row r="15559" spans="15:15" x14ac:dyDescent="0.15">
      <c r="O15559" s="4"/>
    </row>
    <row r="15560" spans="15:15" x14ac:dyDescent="0.15">
      <c r="O15560" s="4"/>
    </row>
    <row r="15561" spans="15:15" x14ac:dyDescent="0.15">
      <c r="O15561" s="4"/>
    </row>
    <row r="15562" spans="15:15" x14ac:dyDescent="0.15">
      <c r="O15562" s="4"/>
    </row>
    <row r="15563" spans="15:15" x14ac:dyDescent="0.15">
      <c r="O15563" s="4"/>
    </row>
    <row r="15564" spans="15:15" x14ac:dyDescent="0.15">
      <c r="O15564" s="4"/>
    </row>
    <row r="15565" spans="15:15" x14ac:dyDescent="0.15">
      <c r="O15565" s="4"/>
    </row>
    <row r="15566" spans="15:15" x14ac:dyDescent="0.15">
      <c r="O15566" s="4"/>
    </row>
    <row r="15567" spans="15:15" x14ac:dyDescent="0.15">
      <c r="O15567" s="4"/>
    </row>
    <row r="15568" spans="15:15" x14ac:dyDescent="0.15">
      <c r="O15568" s="4"/>
    </row>
    <row r="15569" spans="15:15" x14ac:dyDescent="0.15">
      <c r="O15569" s="4"/>
    </row>
    <row r="15570" spans="15:15" x14ac:dyDescent="0.15">
      <c r="O15570" s="4"/>
    </row>
    <row r="15571" spans="15:15" x14ac:dyDescent="0.15">
      <c r="O15571" s="4"/>
    </row>
    <row r="15572" spans="15:15" x14ac:dyDescent="0.15">
      <c r="O15572" s="4"/>
    </row>
    <row r="15573" spans="15:15" x14ac:dyDescent="0.15">
      <c r="O15573" s="4"/>
    </row>
    <row r="15574" spans="15:15" x14ac:dyDescent="0.15">
      <c r="O15574" s="4"/>
    </row>
    <row r="15575" spans="15:15" x14ac:dyDescent="0.15">
      <c r="O15575" s="4"/>
    </row>
    <row r="15576" spans="15:15" x14ac:dyDescent="0.15">
      <c r="O15576" s="4"/>
    </row>
    <row r="15577" spans="15:15" x14ac:dyDescent="0.15">
      <c r="O15577" s="4"/>
    </row>
    <row r="15578" spans="15:15" x14ac:dyDescent="0.15">
      <c r="O15578" s="4"/>
    </row>
    <row r="15579" spans="15:15" x14ac:dyDescent="0.15">
      <c r="O15579" s="4"/>
    </row>
    <row r="15580" spans="15:15" x14ac:dyDescent="0.15">
      <c r="O15580" s="4"/>
    </row>
    <row r="15581" spans="15:15" x14ac:dyDescent="0.15">
      <c r="O15581" s="4"/>
    </row>
    <row r="15582" spans="15:15" x14ac:dyDescent="0.15">
      <c r="O15582" s="4"/>
    </row>
    <row r="15583" spans="15:15" x14ac:dyDescent="0.15">
      <c r="O15583" s="4"/>
    </row>
    <row r="15584" spans="15:15" x14ac:dyDescent="0.15">
      <c r="O15584" s="4"/>
    </row>
    <row r="15585" spans="15:15" x14ac:dyDescent="0.15">
      <c r="O15585" s="4"/>
    </row>
    <row r="15586" spans="15:15" x14ac:dyDescent="0.15">
      <c r="O15586" s="4"/>
    </row>
    <row r="15587" spans="15:15" x14ac:dyDescent="0.15">
      <c r="O15587" s="4"/>
    </row>
    <row r="15588" spans="15:15" x14ac:dyDescent="0.15">
      <c r="O15588" s="4"/>
    </row>
    <row r="15589" spans="15:15" x14ac:dyDescent="0.15">
      <c r="O15589" s="4"/>
    </row>
    <row r="15590" spans="15:15" x14ac:dyDescent="0.15">
      <c r="O15590" s="4"/>
    </row>
    <row r="15591" spans="15:15" x14ac:dyDescent="0.15">
      <c r="O15591" s="4"/>
    </row>
    <row r="15592" spans="15:15" x14ac:dyDescent="0.15">
      <c r="O15592" s="4"/>
    </row>
    <row r="15593" spans="15:15" x14ac:dyDescent="0.15">
      <c r="O15593" s="4"/>
    </row>
    <row r="15594" spans="15:15" x14ac:dyDescent="0.15">
      <c r="O15594" s="4"/>
    </row>
    <row r="15595" spans="15:15" x14ac:dyDescent="0.15">
      <c r="O15595" s="4"/>
    </row>
    <row r="15596" spans="15:15" x14ac:dyDescent="0.15">
      <c r="O15596" s="4"/>
    </row>
    <row r="15597" spans="15:15" x14ac:dyDescent="0.15">
      <c r="O15597" s="4"/>
    </row>
    <row r="15598" spans="15:15" x14ac:dyDescent="0.15">
      <c r="O15598" s="4"/>
    </row>
    <row r="15599" spans="15:15" x14ac:dyDescent="0.15">
      <c r="O15599" s="4"/>
    </row>
    <row r="15600" spans="15:15" x14ac:dyDescent="0.15">
      <c r="O15600" s="4"/>
    </row>
    <row r="15601" spans="15:15" x14ac:dyDescent="0.15">
      <c r="O15601" s="4"/>
    </row>
    <row r="15602" spans="15:15" x14ac:dyDescent="0.15">
      <c r="O15602" s="4"/>
    </row>
    <row r="15603" spans="15:15" x14ac:dyDescent="0.15">
      <c r="O15603" s="4"/>
    </row>
    <row r="15604" spans="15:15" x14ac:dyDescent="0.15">
      <c r="O15604" s="4"/>
    </row>
    <row r="15605" spans="15:15" x14ac:dyDescent="0.15">
      <c r="O15605" s="4"/>
    </row>
    <row r="15606" spans="15:15" x14ac:dyDescent="0.15">
      <c r="O15606" s="4"/>
    </row>
    <row r="15607" spans="15:15" x14ac:dyDescent="0.15">
      <c r="O15607" s="4"/>
    </row>
    <row r="15608" spans="15:15" x14ac:dyDescent="0.15">
      <c r="O15608" s="4"/>
    </row>
    <row r="15609" spans="15:15" x14ac:dyDescent="0.15">
      <c r="O15609" s="4"/>
    </row>
    <row r="15610" spans="15:15" x14ac:dyDescent="0.15">
      <c r="O15610" s="4"/>
    </row>
    <row r="15611" spans="15:15" x14ac:dyDescent="0.15">
      <c r="O15611" s="4"/>
    </row>
    <row r="15612" spans="15:15" x14ac:dyDescent="0.15">
      <c r="O15612" s="4"/>
    </row>
    <row r="15613" spans="15:15" x14ac:dyDescent="0.15">
      <c r="O15613" s="4"/>
    </row>
    <row r="15614" spans="15:15" x14ac:dyDescent="0.15">
      <c r="O15614" s="4"/>
    </row>
    <row r="15615" spans="15:15" x14ac:dyDescent="0.15">
      <c r="O15615" s="4"/>
    </row>
    <row r="15616" spans="15:15" x14ac:dyDescent="0.15">
      <c r="O15616" s="4"/>
    </row>
    <row r="15617" spans="15:15" x14ac:dyDescent="0.15">
      <c r="O15617" s="4"/>
    </row>
    <row r="15618" spans="15:15" x14ac:dyDescent="0.15">
      <c r="O15618" s="4"/>
    </row>
    <row r="15619" spans="15:15" x14ac:dyDescent="0.15">
      <c r="O15619" s="4"/>
    </row>
    <row r="15620" spans="15:15" x14ac:dyDescent="0.15">
      <c r="O15620" s="4"/>
    </row>
    <row r="15621" spans="15:15" x14ac:dyDescent="0.15">
      <c r="O15621" s="4"/>
    </row>
    <row r="15622" spans="15:15" x14ac:dyDescent="0.15">
      <c r="O15622" s="4"/>
    </row>
    <row r="15623" spans="15:15" x14ac:dyDescent="0.15">
      <c r="O15623" s="4"/>
    </row>
    <row r="15624" spans="15:15" x14ac:dyDescent="0.15">
      <c r="O15624" s="4"/>
    </row>
    <row r="15625" spans="15:15" x14ac:dyDescent="0.15">
      <c r="O15625" s="4"/>
    </row>
    <row r="15626" spans="15:15" x14ac:dyDescent="0.15">
      <c r="O15626" s="4"/>
    </row>
    <row r="15627" spans="15:15" x14ac:dyDescent="0.15">
      <c r="O15627" s="4"/>
    </row>
    <row r="15628" spans="15:15" x14ac:dyDescent="0.15">
      <c r="O15628" s="4"/>
    </row>
    <row r="15629" spans="15:15" x14ac:dyDescent="0.15">
      <c r="O15629" s="4"/>
    </row>
    <row r="15630" spans="15:15" x14ac:dyDescent="0.15">
      <c r="O15630" s="4"/>
    </row>
    <row r="15631" spans="15:15" x14ac:dyDescent="0.15">
      <c r="O15631" s="4"/>
    </row>
    <row r="15632" spans="15:15" x14ac:dyDescent="0.15">
      <c r="O15632" s="4"/>
    </row>
    <row r="15633" spans="15:15" x14ac:dyDescent="0.15">
      <c r="O15633" s="4"/>
    </row>
    <row r="15634" spans="15:15" x14ac:dyDescent="0.15">
      <c r="O15634" s="4"/>
    </row>
    <row r="15635" spans="15:15" x14ac:dyDescent="0.15">
      <c r="O15635" s="4"/>
    </row>
    <row r="15636" spans="15:15" x14ac:dyDescent="0.15">
      <c r="O15636" s="4"/>
    </row>
    <row r="15637" spans="15:15" x14ac:dyDescent="0.15">
      <c r="O15637" s="4"/>
    </row>
    <row r="15638" spans="15:15" x14ac:dyDescent="0.15">
      <c r="O15638" s="4"/>
    </row>
    <row r="15639" spans="15:15" x14ac:dyDescent="0.15">
      <c r="O15639" s="4"/>
    </row>
    <row r="15640" spans="15:15" x14ac:dyDescent="0.15">
      <c r="O15640" s="4"/>
    </row>
    <row r="15641" spans="15:15" x14ac:dyDescent="0.15">
      <c r="O15641" s="4"/>
    </row>
    <row r="15642" spans="15:15" x14ac:dyDescent="0.15">
      <c r="O15642" s="4"/>
    </row>
    <row r="15643" spans="15:15" x14ac:dyDescent="0.15">
      <c r="O15643" s="4"/>
    </row>
    <row r="15644" spans="15:15" x14ac:dyDescent="0.15">
      <c r="O15644" s="4"/>
    </row>
    <row r="15645" spans="15:15" x14ac:dyDescent="0.15">
      <c r="O15645" s="4"/>
    </row>
    <row r="15646" spans="15:15" x14ac:dyDescent="0.15">
      <c r="O15646" s="4"/>
    </row>
    <row r="15647" spans="15:15" x14ac:dyDescent="0.15">
      <c r="O15647" s="4"/>
    </row>
    <row r="15648" spans="15:15" x14ac:dyDescent="0.15">
      <c r="O15648" s="4"/>
    </row>
    <row r="15649" spans="15:15" x14ac:dyDescent="0.15">
      <c r="O15649" s="4"/>
    </row>
    <row r="15650" spans="15:15" x14ac:dyDescent="0.15">
      <c r="O15650" s="4"/>
    </row>
    <row r="15651" spans="15:15" x14ac:dyDescent="0.15">
      <c r="O15651" s="4"/>
    </row>
    <row r="15652" spans="15:15" x14ac:dyDescent="0.15">
      <c r="O15652" s="4"/>
    </row>
    <row r="15653" spans="15:15" x14ac:dyDescent="0.15">
      <c r="O15653" s="4"/>
    </row>
    <row r="15654" spans="15:15" x14ac:dyDescent="0.15">
      <c r="O15654" s="4"/>
    </row>
    <row r="15655" spans="15:15" x14ac:dyDescent="0.15">
      <c r="O15655" s="4"/>
    </row>
    <row r="15656" spans="15:15" x14ac:dyDescent="0.15">
      <c r="O15656" s="4"/>
    </row>
    <row r="15657" spans="15:15" x14ac:dyDescent="0.15">
      <c r="O15657" s="4"/>
    </row>
    <row r="15658" spans="15:15" x14ac:dyDescent="0.15">
      <c r="O15658" s="4"/>
    </row>
    <row r="15659" spans="15:15" x14ac:dyDescent="0.15">
      <c r="O15659" s="4"/>
    </row>
    <row r="15660" spans="15:15" x14ac:dyDescent="0.15">
      <c r="O15660" s="4"/>
    </row>
    <row r="15661" spans="15:15" x14ac:dyDescent="0.15">
      <c r="O15661" s="4"/>
    </row>
    <row r="15662" spans="15:15" x14ac:dyDescent="0.15">
      <c r="O15662" s="4"/>
    </row>
    <row r="15663" spans="15:15" x14ac:dyDescent="0.15">
      <c r="O15663" s="4"/>
    </row>
    <row r="15664" spans="15:15" x14ac:dyDescent="0.15">
      <c r="O15664" s="4"/>
    </row>
    <row r="15665" spans="15:15" x14ac:dyDescent="0.15">
      <c r="O15665" s="4"/>
    </row>
    <row r="15666" spans="15:15" x14ac:dyDescent="0.15">
      <c r="O15666" s="4"/>
    </row>
    <row r="15667" spans="15:15" x14ac:dyDescent="0.15">
      <c r="O15667" s="4"/>
    </row>
    <row r="15668" spans="15:15" x14ac:dyDescent="0.15">
      <c r="O15668" s="4"/>
    </row>
    <row r="15669" spans="15:15" x14ac:dyDescent="0.15">
      <c r="O15669" s="4"/>
    </row>
    <row r="15670" spans="15:15" x14ac:dyDescent="0.15">
      <c r="O15670" s="4"/>
    </row>
    <row r="15671" spans="15:15" x14ac:dyDescent="0.15">
      <c r="O15671" s="4"/>
    </row>
    <row r="15672" spans="15:15" x14ac:dyDescent="0.15">
      <c r="O15672" s="4"/>
    </row>
    <row r="15673" spans="15:15" x14ac:dyDescent="0.15">
      <c r="O15673" s="4"/>
    </row>
    <row r="15674" spans="15:15" x14ac:dyDescent="0.15">
      <c r="O15674" s="4"/>
    </row>
    <row r="15675" spans="15:15" x14ac:dyDescent="0.15">
      <c r="O15675" s="4"/>
    </row>
    <row r="15676" spans="15:15" x14ac:dyDescent="0.15">
      <c r="O15676" s="4"/>
    </row>
    <row r="15677" spans="15:15" x14ac:dyDescent="0.15">
      <c r="O15677" s="4"/>
    </row>
    <row r="15678" spans="15:15" x14ac:dyDescent="0.15">
      <c r="O15678" s="4"/>
    </row>
    <row r="15679" spans="15:15" x14ac:dyDescent="0.15">
      <c r="O15679" s="4"/>
    </row>
    <row r="15680" spans="15:15" x14ac:dyDescent="0.15">
      <c r="O15680" s="4"/>
    </row>
    <row r="15681" spans="15:15" x14ac:dyDescent="0.15">
      <c r="O15681" s="4"/>
    </row>
    <row r="15682" spans="15:15" x14ac:dyDescent="0.15">
      <c r="O15682" s="4"/>
    </row>
    <row r="15683" spans="15:15" x14ac:dyDescent="0.15">
      <c r="O15683" s="4"/>
    </row>
    <row r="15684" spans="15:15" x14ac:dyDescent="0.15">
      <c r="O15684" s="4"/>
    </row>
    <row r="15685" spans="15:15" x14ac:dyDescent="0.15">
      <c r="O15685" s="4"/>
    </row>
    <row r="15686" spans="15:15" x14ac:dyDescent="0.15">
      <c r="O15686" s="4"/>
    </row>
    <row r="15687" spans="15:15" x14ac:dyDescent="0.15">
      <c r="O15687" s="4"/>
    </row>
    <row r="15688" spans="15:15" x14ac:dyDescent="0.15">
      <c r="O15688" s="4"/>
    </row>
    <row r="15689" spans="15:15" x14ac:dyDescent="0.15">
      <c r="O15689" s="4"/>
    </row>
    <row r="15690" spans="15:15" x14ac:dyDescent="0.15">
      <c r="O15690" s="4"/>
    </row>
    <row r="15691" spans="15:15" x14ac:dyDescent="0.15">
      <c r="O15691" s="4"/>
    </row>
    <row r="15692" spans="15:15" x14ac:dyDescent="0.15">
      <c r="O15692" s="4"/>
    </row>
    <row r="15693" spans="15:15" x14ac:dyDescent="0.15">
      <c r="O15693" s="4"/>
    </row>
    <row r="15694" spans="15:15" x14ac:dyDescent="0.15">
      <c r="O15694" s="4"/>
    </row>
    <row r="15695" spans="15:15" x14ac:dyDescent="0.15">
      <c r="O15695" s="4"/>
    </row>
    <row r="15696" spans="15:15" x14ac:dyDescent="0.15">
      <c r="O15696" s="4"/>
    </row>
    <row r="15697" spans="15:15" x14ac:dyDescent="0.15">
      <c r="O15697" s="4"/>
    </row>
    <row r="15698" spans="15:15" x14ac:dyDescent="0.15">
      <c r="O15698" s="4"/>
    </row>
    <row r="15699" spans="15:15" x14ac:dyDescent="0.15">
      <c r="O15699" s="4"/>
    </row>
    <row r="15700" spans="15:15" x14ac:dyDescent="0.15">
      <c r="O15700" s="4"/>
    </row>
    <row r="15701" spans="15:15" x14ac:dyDescent="0.15">
      <c r="O15701" s="4"/>
    </row>
    <row r="15702" spans="15:15" x14ac:dyDescent="0.15">
      <c r="O15702" s="4"/>
    </row>
    <row r="15703" spans="15:15" x14ac:dyDescent="0.15">
      <c r="O15703" s="4"/>
    </row>
    <row r="15704" spans="15:15" x14ac:dyDescent="0.15">
      <c r="O15704" s="4"/>
    </row>
    <row r="15705" spans="15:15" x14ac:dyDescent="0.15">
      <c r="O15705" s="4"/>
    </row>
    <row r="15706" spans="15:15" x14ac:dyDescent="0.15">
      <c r="O15706" s="4"/>
    </row>
    <row r="15707" spans="15:15" x14ac:dyDescent="0.15">
      <c r="O15707" s="4"/>
    </row>
    <row r="15708" spans="15:15" x14ac:dyDescent="0.15">
      <c r="O15708" s="4"/>
    </row>
    <row r="15709" spans="15:15" x14ac:dyDescent="0.15">
      <c r="O15709" s="4"/>
    </row>
    <row r="15710" spans="15:15" x14ac:dyDescent="0.15">
      <c r="O15710" s="4"/>
    </row>
    <row r="15711" spans="15:15" x14ac:dyDescent="0.15">
      <c r="O15711" s="4"/>
    </row>
    <row r="15712" spans="15:15" x14ac:dyDescent="0.15">
      <c r="O15712" s="4"/>
    </row>
    <row r="15713" spans="15:15" x14ac:dyDescent="0.15">
      <c r="O15713" s="4"/>
    </row>
    <row r="15714" spans="15:15" x14ac:dyDescent="0.15">
      <c r="O15714" s="4"/>
    </row>
    <row r="15715" spans="15:15" x14ac:dyDescent="0.15">
      <c r="O15715" s="4"/>
    </row>
    <row r="15716" spans="15:15" x14ac:dyDescent="0.15">
      <c r="O15716" s="4"/>
    </row>
    <row r="15717" spans="15:15" x14ac:dyDescent="0.15">
      <c r="O15717" s="4"/>
    </row>
    <row r="15718" spans="15:15" x14ac:dyDescent="0.15">
      <c r="O15718" s="4"/>
    </row>
    <row r="15719" spans="15:15" x14ac:dyDescent="0.15">
      <c r="O15719" s="4"/>
    </row>
    <row r="15720" spans="15:15" x14ac:dyDescent="0.15">
      <c r="O15720" s="4"/>
    </row>
    <row r="15721" spans="15:15" x14ac:dyDescent="0.15">
      <c r="O15721" s="4"/>
    </row>
    <row r="15722" spans="15:15" x14ac:dyDescent="0.15">
      <c r="O15722" s="4"/>
    </row>
    <row r="15723" spans="15:15" x14ac:dyDescent="0.15">
      <c r="O15723" s="4"/>
    </row>
    <row r="15724" spans="15:15" x14ac:dyDescent="0.15">
      <c r="O15724" s="4"/>
    </row>
    <row r="15725" spans="15:15" x14ac:dyDescent="0.15">
      <c r="O15725" s="4"/>
    </row>
    <row r="15726" spans="15:15" x14ac:dyDescent="0.15">
      <c r="O15726" s="4"/>
    </row>
    <row r="15727" spans="15:15" x14ac:dyDescent="0.15">
      <c r="O15727" s="4"/>
    </row>
    <row r="15728" spans="15:15" x14ac:dyDescent="0.15">
      <c r="O15728" s="4"/>
    </row>
    <row r="15729" spans="15:15" x14ac:dyDescent="0.15">
      <c r="O15729" s="4"/>
    </row>
    <row r="15730" spans="15:15" x14ac:dyDescent="0.15">
      <c r="O15730" s="4"/>
    </row>
    <row r="15731" spans="15:15" x14ac:dyDescent="0.15">
      <c r="O15731" s="4"/>
    </row>
    <row r="15732" spans="15:15" x14ac:dyDescent="0.15">
      <c r="O15732" s="4"/>
    </row>
    <row r="15733" spans="15:15" x14ac:dyDescent="0.15">
      <c r="O15733" s="4"/>
    </row>
    <row r="15734" spans="15:15" x14ac:dyDescent="0.15">
      <c r="O15734" s="4"/>
    </row>
    <row r="15735" spans="15:15" x14ac:dyDescent="0.15">
      <c r="O15735" s="4"/>
    </row>
    <row r="15736" spans="15:15" x14ac:dyDescent="0.15">
      <c r="O15736" s="4"/>
    </row>
    <row r="15737" spans="15:15" x14ac:dyDescent="0.15">
      <c r="O15737" s="4"/>
    </row>
    <row r="15738" spans="15:15" x14ac:dyDescent="0.15">
      <c r="O15738" s="4"/>
    </row>
    <row r="15739" spans="15:15" x14ac:dyDescent="0.15">
      <c r="O15739" s="4"/>
    </row>
    <row r="15740" spans="15:15" x14ac:dyDescent="0.15">
      <c r="O15740" s="4"/>
    </row>
    <row r="15741" spans="15:15" x14ac:dyDescent="0.15">
      <c r="O15741" s="4"/>
    </row>
    <row r="15742" spans="15:15" x14ac:dyDescent="0.15">
      <c r="O15742" s="4"/>
    </row>
    <row r="15743" spans="15:15" x14ac:dyDescent="0.15">
      <c r="O15743" s="4"/>
    </row>
    <row r="15744" spans="15:15" x14ac:dyDescent="0.15">
      <c r="O15744" s="4"/>
    </row>
    <row r="15745" spans="15:15" x14ac:dyDescent="0.15">
      <c r="O15745" s="4"/>
    </row>
    <row r="15746" spans="15:15" x14ac:dyDescent="0.15">
      <c r="O15746" s="4"/>
    </row>
    <row r="15747" spans="15:15" x14ac:dyDescent="0.15">
      <c r="O15747" s="4"/>
    </row>
    <row r="15748" spans="15:15" x14ac:dyDescent="0.15">
      <c r="O15748" s="4"/>
    </row>
    <row r="15749" spans="15:15" x14ac:dyDescent="0.15">
      <c r="O15749" s="4"/>
    </row>
    <row r="15750" spans="15:15" x14ac:dyDescent="0.15">
      <c r="O15750" s="4"/>
    </row>
    <row r="15751" spans="15:15" x14ac:dyDescent="0.15">
      <c r="O15751" s="4"/>
    </row>
    <row r="15752" spans="15:15" x14ac:dyDescent="0.15">
      <c r="O15752" s="4"/>
    </row>
    <row r="15753" spans="15:15" x14ac:dyDescent="0.15">
      <c r="O15753" s="4"/>
    </row>
    <row r="15754" spans="15:15" x14ac:dyDescent="0.15">
      <c r="O15754" s="4"/>
    </row>
    <row r="15755" spans="15:15" x14ac:dyDescent="0.15">
      <c r="O15755" s="4"/>
    </row>
    <row r="15756" spans="15:15" x14ac:dyDescent="0.15">
      <c r="O15756" s="4"/>
    </row>
    <row r="15757" spans="15:15" x14ac:dyDescent="0.15">
      <c r="O15757" s="4"/>
    </row>
    <row r="15758" spans="15:15" x14ac:dyDescent="0.15">
      <c r="O15758" s="4"/>
    </row>
    <row r="15759" spans="15:15" x14ac:dyDescent="0.15">
      <c r="O15759" s="4"/>
    </row>
    <row r="15760" spans="15:15" x14ac:dyDescent="0.15">
      <c r="O15760" s="4"/>
    </row>
    <row r="15761" spans="15:15" x14ac:dyDescent="0.15">
      <c r="O15761" s="4"/>
    </row>
    <row r="15762" spans="15:15" x14ac:dyDescent="0.15">
      <c r="O15762" s="4"/>
    </row>
    <row r="15763" spans="15:15" x14ac:dyDescent="0.15">
      <c r="O15763" s="4"/>
    </row>
    <row r="15764" spans="15:15" x14ac:dyDescent="0.15">
      <c r="O15764" s="4"/>
    </row>
    <row r="15765" spans="15:15" x14ac:dyDescent="0.15">
      <c r="O15765" s="4"/>
    </row>
    <row r="15766" spans="15:15" x14ac:dyDescent="0.15">
      <c r="O15766" s="4"/>
    </row>
    <row r="15767" spans="15:15" x14ac:dyDescent="0.15">
      <c r="O15767" s="4"/>
    </row>
    <row r="15768" spans="15:15" x14ac:dyDescent="0.15">
      <c r="O15768" s="4"/>
    </row>
    <row r="15769" spans="15:15" x14ac:dyDescent="0.15">
      <c r="O15769" s="4"/>
    </row>
    <row r="15770" spans="15:15" x14ac:dyDescent="0.15">
      <c r="O15770" s="4"/>
    </row>
    <row r="15771" spans="15:15" x14ac:dyDescent="0.15">
      <c r="O15771" s="4"/>
    </row>
    <row r="15772" spans="15:15" x14ac:dyDescent="0.15">
      <c r="O15772" s="4"/>
    </row>
    <row r="15773" spans="15:15" x14ac:dyDescent="0.15">
      <c r="O15773" s="4"/>
    </row>
    <row r="15774" spans="15:15" x14ac:dyDescent="0.15">
      <c r="O15774" s="4"/>
    </row>
    <row r="15775" spans="15:15" x14ac:dyDescent="0.15">
      <c r="O15775" s="4"/>
    </row>
    <row r="15776" spans="15:15" x14ac:dyDescent="0.15">
      <c r="O15776" s="4"/>
    </row>
    <row r="15777" spans="15:15" x14ac:dyDescent="0.15">
      <c r="O15777" s="4"/>
    </row>
    <row r="15778" spans="15:15" x14ac:dyDescent="0.15">
      <c r="O15778" s="4"/>
    </row>
    <row r="15779" spans="15:15" x14ac:dyDescent="0.15">
      <c r="O15779" s="4"/>
    </row>
    <row r="15780" spans="15:15" x14ac:dyDescent="0.15">
      <c r="O15780" s="4"/>
    </row>
    <row r="15781" spans="15:15" x14ac:dyDescent="0.15">
      <c r="O15781" s="4"/>
    </row>
    <row r="15782" spans="15:15" x14ac:dyDescent="0.15">
      <c r="O15782" s="4"/>
    </row>
    <row r="15783" spans="15:15" x14ac:dyDescent="0.15">
      <c r="O15783" s="4"/>
    </row>
    <row r="15784" spans="15:15" x14ac:dyDescent="0.15">
      <c r="O15784" s="4"/>
    </row>
    <row r="15785" spans="15:15" x14ac:dyDescent="0.15">
      <c r="O15785" s="4"/>
    </row>
    <row r="15786" spans="15:15" x14ac:dyDescent="0.15">
      <c r="O15786" s="4"/>
    </row>
    <row r="15787" spans="15:15" x14ac:dyDescent="0.15">
      <c r="O15787" s="4"/>
    </row>
    <row r="15788" spans="15:15" x14ac:dyDescent="0.15">
      <c r="O15788" s="4"/>
    </row>
    <row r="15789" spans="15:15" x14ac:dyDescent="0.15">
      <c r="O15789" s="4"/>
    </row>
    <row r="15790" spans="15:15" x14ac:dyDescent="0.15">
      <c r="O15790" s="4"/>
    </row>
    <row r="15791" spans="15:15" x14ac:dyDescent="0.15">
      <c r="O15791" s="4"/>
    </row>
    <row r="15792" spans="15:15" x14ac:dyDescent="0.15">
      <c r="O15792" s="4"/>
    </row>
    <row r="15793" spans="15:15" x14ac:dyDescent="0.15">
      <c r="O15793" s="4"/>
    </row>
    <row r="15794" spans="15:15" x14ac:dyDescent="0.15">
      <c r="O15794" s="4"/>
    </row>
    <row r="15795" spans="15:15" x14ac:dyDescent="0.15">
      <c r="O15795" s="4"/>
    </row>
    <row r="15796" spans="15:15" x14ac:dyDescent="0.15">
      <c r="O15796" s="4"/>
    </row>
    <row r="15797" spans="15:15" x14ac:dyDescent="0.15">
      <c r="O15797" s="4"/>
    </row>
    <row r="15798" spans="15:15" x14ac:dyDescent="0.15">
      <c r="O15798" s="4"/>
    </row>
    <row r="15799" spans="15:15" x14ac:dyDescent="0.15">
      <c r="O15799" s="4"/>
    </row>
    <row r="15800" spans="15:15" x14ac:dyDescent="0.15">
      <c r="O15800" s="4"/>
    </row>
    <row r="15801" spans="15:15" x14ac:dyDescent="0.15">
      <c r="O15801" s="4"/>
    </row>
    <row r="15802" spans="15:15" x14ac:dyDescent="0.15">
      <c r="O15802" s="4"/>
    </row>
    <row r="15803" spans="15:15" x14ac:dyDescent="0.15">
      <c r="O15803" s="4"/>
    </row>
    <row r="15804" spans="15:15" x14ac:dyDescent="0.15">
      <c r="O15804" s="4"/>
    </row>
    <row r="15805" spans="15:15" x14ac:dyDescent="0.15">
      <c r="O15805" s="4"/>
    </row>
    <row r="15806" spans="15:15" x14ac:dyDescent="0.15">
      <c r="O15806" s="4"/>
    </row>
    <row r="15807" spans="15:15" x14ac:dyDescent="0.15">
      <c r="O15807" s="4"/>
    </row>
    <row r="15808" spans="15:15" x14ac:dyDescent="0.15">
      <c r="O15808" s="4"/>
    </row>
    <row r="15809" spans="15:15" x14ac:dyDescent="0.15">
      <c r="O15809" s="4"/>
    </row>
    <row r="15810" spans="15:15" x14ac:dyDescent="0.15">
      <c r="O15810" s="4"/>
    </row>
    <row r="15811" spans="15:15" x14ac:dyDescent="0.15">
      <c r="O15811" s="4"/>
    </row>
    <row r="15812" spans="15:15" x14ac:dyDescent="0.15">
      <c r="O15812" s="4"/>
    </row>
    <row r="15813" spans="15:15" x14ac:dyDescent="0.15">
      <c r="O15813" s="4"/>
    </row>
    <row r="15814" spans="15:15" x14ac:dyDescent="0.15">
      <c r="O15814" s="4"/>
    </row>
    <row r="15815" spans="15:15" x14ac:dyDescent="0.15">
      <c r="O15815" s="4"/>
    </row>
    <row r="15816" spans="15:15" x14ac:dyDescent="0.15">
      <c r="O15816" s="4"/>
    </row>
    <row r="15817" spans="15:15" x14ac:dyDescent="0.15">
      <c r="O15817" s="4"/>
    </row>
    <row r="15818" spans="15:15" x14ac:dyDescent="0.15">
      <c r="O15818" s="4"/>
    </row>
    <row r="15819" spans="15:15" x14ac:dyDescent="0.15">
      <c r="O15819" s="4"/>
    </row>
    <row r="15820" spans="15:15" x14ac:dyDescent="0.15">
      <c r="O15820" s="4"/>
    </row>
    <row r="15821" spans="15:15" x14ac:dyDescent="0.15">
      <c r="O15821" s="4"/>
    </row>
    <row r="15822" spans="15:15" x14ac:dyDescent="0.15">
      <c r="O15822" s="4"/>
    </row>
    <row r="15823" spans="15:15" x14ac:dyDescent="0.15">
      <c r="O15823" s="4"/>
    </row>
    <row r="15824" spans="15:15" x14ac:dyDescent="0.15">
      <c r="O15824" s="4"/>
    </row>
    <row r="15825" spans="15:15" x14ac:dyDescent="0.15">
      <c r="O15825" s="4"/>
    </row>
    <row r="15826" spans="15:15" x14ac:dyDescent="0.15">
      <c r="O15826" s="4"/>
    </row>
    <row r="15827" spans="15:15" x14ac:dyDescent="0.15">
      <c r="O15827" s="4"/>
    </row>
    <row r="15828" spans="15:15" x14ac:dyDescent="0.15">
      <c r="O15828" s="4"/>
    </row>
    <row r="15829" spans="15:15" x14ac:dyDescent="0.15">
      <c r="O15829" s="4"/>
    </row>
    <row r="15830" spans="15:15" x14ac:dyDescent="0.15">
      <c r="O15830" s="4"/>
    </row>
    <row r="15831" spans="15:15" x14ac:dyDescent="0.15">
      <c r="O15831" s="4"/>
    </row>
    <row r="15832" spans="15:15" x14ac:dyDescent="0.15">
      <c r="O15832" s="4"/>
    </row>
    <row r="15833" spans="15:15" x14ac:dyDescent="0.15">
      <c r="O15833" s="4"/>
    </row>
    <row r="15834" spans="15:15" x14ac:dyDescent="0.15">
      <c r="O15834" s="4"/>
    </row>
    <row r="15835" spans="15:15" x14ac:dyDescent="0.15">
      <c r="O15835" s="4"/>
    </row>
    <row r="15836" spans="15:15" x14ac:dyDescent="0.15">
      <c r="O15836" s="4"/>
    </row>
    <row r="15837" spans="15:15" x14ac:dyDescent="0.15">
      <c r="O15837" s="4"/>
    </row>
    <row r="15838" spans="15:15" x14ac:dyDescent="0.15">
      <c r="O15838" s="4"/>
    </row>
    <row r="15839" spans="15:15" x14ac:dyDescent="0.15">
      <c r="O15839" s="4"/>
    </row>
    <row r="15840" spans="15:15" x14ac:dyDescent="0.15">
      <c r="O15840" s="4"/>
    </row>
    <row r="15841" spans="15:15" x14ac:dyDescent="0.15">
      <c r="O15841" s="4"/>
    </row>
    <row r="15842" spans="15:15" x14ac:dyDescent="0.15">
      <c r="O15842" s="4"/>
    </row>
    <row r="15843" spans="15:15" x14ac:dyDescent="0.15">
      <c r="O15843" s="4"/>
    </row>
    <row r="15844" spans="15:15" x14ac:dyDescent="0.15">
      <c r="O15844" s="4"/>
    </row>
    <row r="15845" spans="15:15" x14ac:dyDescent="0.15">
      <c r="O15845" s="4"/>
    </row>
    <row r="15846" spans="15:15" x14ac:dyDescent="0.15">
      <c r="O15846" s="4"/>
    </row>
    <row r="15847" spans="15:15" x14ac:dyDescent="0.15">
      <c r="O15847" s="4"/>
    </row>
    <row r="15848" spans="15:15" x14ac:dyDescent="0.15">
      <c r="O15848" s="4"/>
    </row>
    <row r="15849" spans="15:15" x14ac:dyDescent="0.15">
      <c r="O15849" s="4"/>
    </row>
    <row r="15850" spans="15:15" x14ac:dyDescent="0.15">
      <c r="O15850" s="4"/>
    </row>
    <row r="15851" spans="15:15" x14ac:dyDescent="0.15">
      <c r="O15851" s="4"/>
    </row>
    <row r="15852" spans="15:15" x14ac:dyDescent="0.15">
      <c r="O15852" s="4"/>
    </row>
    <row r="15853" spans="15:15" x14ac:dyDescent="0.15">
      <c r="O15853" s="4"/>
    </row>
    <row r="15854" spans="15:15" x14ac:dyDescent="0.15">
      <c r="O15854" s="4"/>
    </row>
    <row r="15855" spans="15:15" x14ac:dyDescent="0.15">
      <c r="O15855" s="4"/>
    </row>
    <row r="15856" spans="15:15" x14ac:dyDescent="0.15">
      <c r="O15856" s="4"/>
    </row>
    <row r="15857" spans="15:15" x14ac:dyDescent="0.15">
      <c r="O15857" s="4"/>
    </row>
    <row r="15858" spans="15:15" x14ac:dyDescent="0.15">
      <c r="O15858" s="4"/>
    </row>
    <row r="15859" spans="15:15" x14ac:dyDescent="0.15">
      <c r="O15859" s="4"/>
    </row>
    <row r="15860" spans="15:15" x14ac:dyDescent="0.15">
      <c r="O15860" s="4"/>
    </row>
    <row r="15861" spans="15:15" x14ac:dyDescent="0.15">
      <c r="O15861" s="4"/>
    </row>
    <row r="15862" spans="15:15" x14ac:dyDescent="0.15">
      <c r="O15862" s="4"/>
    </row>
    <row r="15863" spans="15:15" x14ac:dyDescent="0.15">
      <c r="O15863" s="4"/>
    </row>
    <row r="15864" spans="15:15" x14ac:dyDescent="0.15">
      <c r="O15864" s="4"/>
    </row>
    <row r="15865" spans="15:15" x14ac:dyDescent="0.15">
      <c r="O15865" s="4"/>
    </row>
    <row r="15866" spans="15:15" x14ac:dyDescent="0.15">
      <c r="O15866" s="4"/>
    </row>
    <row r="15867" spans="15:15" x14ac:dyDescent="0.15">
      <c r="O15867" s="4"/>
    </row>
    <row r="15868" spans="15:15" x14ac:dyDescent="0.15">
      <c r="O15868" s="4"/>
    </row>
    <row r="15869" spans="15:15" x14ac:dyDescent="0.15">
      <c r="O15869" s="4"/>
    </row>
    <row r="15870" spans="15:15" x14ac:dyDescent="0.15">
      <c r="O15870" s="4"/>
    </row>
    <row r="15871" spans="15:15" x14ac:dyDescent="0.15">
      <c r="O15871" s="4"/>
    </row>
    <row r="15872" spans="15:15" x14ac:dyDescent="0.15">
      <c r="O15872" s="4"/>
    </row>
    <row r="15873" spans="15:15" x14ac:dyDescent="0.15">
      <c r="O15873" s="4"/>
    </row>
    <row r="15874" spans="15:15" x14ac:dyDescent="0.15">
      <c r="O15874" s="4"/>
    </row>
    <row r="15875" spans="15:15" x14ac:dyDescent="0.15">
      <c r="O15875" s="4"/>
    </row>
    <row r="15876" spans="15:15" x14ac:dyDescent="0.15">
      <c r="O15876" s="4"/>
    </row>
    <row r="15877" spans="15:15" x14ac:dyDescent="0.15">
      <c r="O15877" s="4"/>
    </row>
    <row r="15878" spans="15:15" x14ac:dyDescent="0.15">
      <c r="O15878" s="4"/>
    </row>
    <row r="15879" spans="15:15" x14ac:dyDescent="0.15">
      <c r="O15879" s="4"/>
    </row>
    <row r="15880" spans="15:15" x14ac:dyDescent="0.15">
      <c r="O15880" s="4"/>
    </row>
    <row r="15881" spans="15:15" x14ac:dyDescent="0.15">
      <c r="O15881" s="4"/>
    </row>
    <row r="15882" spans="15:15" x14ac:dyDescent="0.15">
      <c r="O15882" s="4"/>
    </row>
    <row r="15883" spans="15:15" x14ac:dyDescent="0.15">
      <c r="O15883" s="4"/>
    </row>
    <row r="15884" spans="15:15" x14ac:dyDescent="0.15">
      <c r="O15884" s="4"/>
    </row>
    <row r="15885" spans="15:15" x14ac:dyDescent="0.15">
      <c r="O15885" s="4"/>
    </row>
    <row r="15886" spans="15:15" x14ac:dyDescent="0.15">
      <c r="O15886" s="4"/>
    </row>
    <row r="15887" spans="15:15" x14ac:dyDescent="0.15">
      <c r="O15887" s="4"/>
    </row>
    <row r="15888" spans="15:15" x14ac:dyDescent="0.15">
      <c r="O15888" s="4"/>
    </row>
    <row r="15889" spans="15:15" x14ac:dyDescent="0.15">
      <c r="O15889" s="4"/>
    </row>
    <row r="15890" spans="15:15" x14ac:dyDescent="0.15">
      <c r="O15890" s="4"/>
    </row>
    <row r="15891" spans="15:15" x14ac:dyDescent="0.15">
      <c r="O15891" s="4"/>
    </row>
    <row r="15892" spans="15:15" x14ac:dyDescent="0.15">
      <c r="O15892" s="4"/>
    </row>
    <row r="15893" spans="15:15" x14ac:dyDescent="0.15">
      <c r="O15893" s="4"/>
    </row>
    <row r="15894" spans="15:15" x14ac:dyDescent="0.15">
      <c r="O15894" s="4"/>
    </row>
    <row r="15895" spans="15:15" x14ac:dyDescent="0.15">
      <c r="O15895" s="4"/>
    </row>
    <row r="15896" spans="15:15" x14ac:dyDescent="0.15">
      <c r="O15896" s="4"/>
    </row>
    <row r="15897" spans="15:15" x14ac:dyDescent="0.15">
      <c r="O15897" s="4"/>
    </row>
    <row r="15898" spans="15:15" x14ac:dyDescent="0.15">
      <c r="O15898" s="4"/>
    </row>
    <row r="15899" spans="15:15" x14ac:dyDescent="0.15">
      <c r="O15899" s="4"/>
    </row>
    <row r="15900" spans="15:15" x14ac:dyDescent="0.15">
      <c r="O15900" s="4"/>
    </row>
    <row r="15901" spans="15:15" x14ac:dyDescent="0.15">
      <c r="O15901" s="4"/>
    </row>
    <row r="15902" spans="15:15" x14ac:dyDescent="0.15">
      <c r="O15902" s="4"/>
    </row>
    <row r="15903" spans="15:15" x14ac:dyDescent="0.15">
      <c r="O15903" s="4"/>
    </row>
    <row r="15904" spans="15:15" x14ac:dyDescent="0.15">
      <c r="O15904" s="4"/>
    </row>
    <row r="15905" spans="15:15" x14ac:dyDescent="0.15">
      <c r="O15905" s="4"/>
    </row>
    <row r="15906" spans="15:15" x14ac:dyDescent="0.15">
      <c r="O15906" s="4"/>
    </row>
    <row r="15907" spans="15:15" x14ac:dyDescent="0.15">
      <c r="O15907" s="4"/>
    </row>
    <row r="15908" spans="15:15" x14ac:dyDescent="0.15">
      <c r="O15908" s="4"/>
    </row>
    <row r="15909" spans="15:15" x14ac:dyDescent="0.15">
      <c r="O15909" s="4"/>
    </row>
    <row r="15910" spans="15:15" x14ac:dyDescent="0.15">
      <c r="O15910" s="4"/>
    </row>
    <row r="15911" spans="15:15" x14ac:dyDescent="0.15">
      <c r="O15911" s="4"/>
    </row>
    <row r="15912" spans="15:15" x14ac:dyDescent="0.15">
      <c r="O15912" s="4"/>
    </row>
    <row r="15913" spans="15:15" x14ac:dyDescent="0.15">
      <c r="O15913" s="4"/>
    </row>
    <row r="15914" spans="15:15" x14ac:dyDescent="0.15">
      <c r="O15914" s="4"/>
    </row>
    <row r="15915" spans="15:15" x14ac:dyDescent="0.15">
      <c r="O15915" s="4"/>
    </row>
    <row r="15916" spans="15:15" x14ac:dyDescent="0.15">
      <c r="O15916" s="4"/>
    </row>
    <row r="15917" spans="15:15" x14ac:dyDescent="0.15">
      <c r="O15917" s="4"/>
    </row>
    <row r="15918" spans="15:15" x14ac:dyDescent="0.15">
      <c r="O15918" s="4"/>
    </row>
    <row r="15919" spans="15:15" x14ac:dyDescent="0.15">
      <c r="O15919" s="4"/>
    </row>
    <row r="15920" spans="15:15" x14ac:dyDescent="0.15">
      <c r="O15920" s="4"/>
    </row>
    <row r="15921" spans="15:15" x14ac:dyDescent="0.15">
      <c r="O15921" s="4"/>
    </row>
    <row r="15922" spans="15:15" x14ac:dyDescent="0.15">
      <c r="O15922" s="4"/>
    </row>
    <row r="15923" spans="15:15" x14ac:dyDescent="0.15">
      <c r="O15923" s="4"/>
    </row>
    <row r="15924" spans="15:15" x14ac:dyDescent="0.15">
      <c r="O15924" s="4"/>
    </row>
    <row r="15925" spans="15:15" x14ac:dyDescent="0.15">
      <c r="O15925" s="4"/>
    </row>
    <row r="15926" spans="15:15" x14ac:dyDescent="0.15">
      <c r="O15926" s="4"/>
    </row>
    <row r="15927" spans="15:15" x14ac:dyDescent="0.15">
      <c r="O15927" s="4"/>
    </row>
    <row r="15928" spans="15:15" x14ac:dyDescent="0.15">
      <c r="O15928" s="4"/>
    </row>
    <row r="15929" spans="15:15" x14ac:dyDescent="0.15">
      <c r="O15929" s="4"/>
    </row>
    <row r="15930" spans="15:15" x14ac:dyDescent="0.15">
      <c r="O15930" s="4"/>
    </row>
    <row r="15931" spans="15:15" x14ac:dyDescent="0.15">
      <c r="O15931" s="4"/>
    </row>
    <row r="15932" spans="15:15" x14ac:dyDescent="0.15">
      <c r="O15932" s="4"/>
    </row>
    <row r="15933" spans="15:15" x14ac:dyDescent="0.15">
      <c r="O15933" s="4"/>
    </row>
    <row r="15934" spans="15:15" x14ac:dyDescent="0.15">
      <c r="O15934" s="4"/>
    </row>
    <row r="15935" spans="15:15" x14ac:dyDescent="0.15">
      <c r="O15935" s="4"/>
    </row>
    <row r="15936" spans="15:15" x14ac:dyDescent="0.15">
      <c r="O15936" s="4"/>
    </row>
    <row r="15937" spans="15:15" x14ac:dyDescent="0.15">
      <c r="O15937" s="4"/>
    </row>
    <row r="15938" spans="15:15" x14ac:dyDescent="0.15">
      <c r="O15938" s="4"/>
    </row>
    <row r="15939" spans="15:15" x14ac:dyDescent="0.15">
      <c r="O15939" s="4"/>
    </row>
    <row r="15940" spans="15:15" x14ac:dyDescent="0.15">
      <c r="O15940" s="4"/>
    </row>
    <row r="15941" spans="15:15" x14ac:dyDescent="0.15">
      <c r="O15941" s="4"/>
    </row>
    <row r="15942" spans="15:15" x14ac:dyDescent="0.15">
      <c r="O15942" s="4"/>
    </row>
    <row r="15943" spans="15:15" x14ac:dyDescent="0.15">
      <c r="O15943" s="4"/>
    </row>
    <row r="15944" spans="15:15" x14ac:dyDescent="0.15">
      <c r="O15944" s="4"/>
    </row>
    <row r="15945" spans="15:15" x14ac:dyDescent="0.15">
      <c r="O15945" s="4"/>
    </row>
    <row r="15946" spans="15:15" x14ac:dyDescent="0.15">
      <c r="O15946" s="4"/>
    </row>
    <row r="15947" spans="15:15" x14ac:dyDescent="0.15">
      <c r="O15947" s="4"/>
    </row>
    <row r="15948" spans="15:15" x14ac:dyDescent="0.15">
      <c r="O15948" s="4"/>
    </row>
    <row r="15949" spans="15:15" x14ac:dyDescent="0.15">
      <c r="O15949" s="4"/>
    </row>
    <row r="15950" spans="15:15" x14ac:dyDescent="0.15">
      <c r="O15950" s="4"/>
    </row>
    <row r="15951" spans="15:15" x14ac:dyDescent="0.15">
      <c r="O15951" s="4"/>
    </row>
    <row r="15952" spans="15:15" x14ac:dyDescent="0.15">
      <c r="O15952" s="4"/>
    </row>
    <row r="15953" spans="15:15" x14ac:dyDescent="0.15">
      <c r="O15953" s="4"/>
    </row>
    <row r="15954" spans="15:15" x14ac:dyDescent="0.15">
      <c r="O15954" s="4"/>
    </row>
    <row r="15955" spans="15:15" x14ac:dyDescent="0.15">
      <c r="O15955" s="4"/>
    </row>
    <row r="15956" spans="15:15" x14ac:dyDescent="0.15">
      <c r="O15956" s="4"/>
    </row>
    <row r="15957" spans="15:15" x14ac:dyDescent="0.15">
      <c r="O15957" s="4"/>
    </row>
    <row r="15958" spans="15:15" x14ac:dyDescent="0.15">
      <c r="O15958" s="4"/>
    </row>
    <row r="15959" spans="15:15" x14ac:dyDescent="0.15">
      <c r="O15959" s="4"/>
    </row>
    <row r="15960" spans="15:15" x14ac:dyDescent="0.15">
      <c r="O15960" s="4"/>
    </row>
    <row r="15961" spans="15:15" x14ac:dyDescent="0.15">
      <c r="O15961" s="4"/>
    </row>
    <row r="15962" spans="15:15" x14ac:dyDescent="0.15">
      <c r="O15962" s="4"/>
    </row>
    <row r="15963" spans="15:15" x14ac:dyDescent="0.15">
      <c r="O15963" s="4"/>
    </row>
    <row r="15964" spans="15:15" x14ac:dyDescent="0.15">
      <c r="O15964" s="4"/>
    </row>
    <row r="15965" spans="15:15" x14ac:dyDescent="0.15">
      <c r="O15965" s="4"/>
    </row>
    <row r="15966" spans="15:15" x14ac:dyDescent="0.15">
      <c r="O15966" s="4"/>
    </row>
    <row r="15967" spans="15:15" x14ac:dyDescent="0.15">
      <c r="O15967" s="4"/>
    </row>
    <row r="15968" spans="15:15" x14ac:dyDescent="0.15">
      <c r="O15968" s="4"/>
    </row>
    <row r="15969" spans="15:15" x14ac:dyDescent="0.15">
      <c r="O15969" s="4"/>
    </row>
    <row r="15970" spans="15:15" x14ac:dyDescent="0.15">
      <c r="O15970" s="4"/>
    </row>
    <row r="15971" spans="15:15" x14ac:dyDescent="0.15">
      <c r="O15971" s="4"/>
    </row>
    <row r="15972" spans="15:15" x14ac:dyDescent="0.15">
      <c r="O15972" s="4"/>
    </row>
    <row r="15973" spans="15:15" x14ac:dyDescent="0.15">
      <c r="O15973" s="4"/>
    </row>
    <row r="15974" spans="15:15" x14ac:dyDescent="0.15">
      <c r="O15974" s="4"/>
    </row>
    <row r="15975" spans="15:15" x14ac:dyDescent="0.15">
      <c r="O15975" s="4"/>
    </row>
    <row r="15976" spans="15:15" x14ac:dyDescent="0.15">
      <c r="O15976" s="4"/>
    </row>
    <row r="15977" spans="15:15" x14ac:dyDescent="0.15">
      <c r="O15977" s="4"/>
    </row>
    <row r="15978" spans="15:15" x14ac:dyDescent="0.15">
      <c r="O15978" s="4"/>
    </row>
    <row r="15979" spans="15:15" x14ac:dyDescent="0.15">
      <c r="O15979" s="4"/>
    </row>
    <row r="15980" spans="15:15" x14ac:dyDescent="0.15">
      <c r="O15980" s="4"/>
    </row>
    <row r="15981" spans="15:15" x14ac:dyDescent="0.15">
      <c r="O15981" s="4"/>
    </row>
    <row r="15982" spans="15:15" x14ac:dyDescent="0.15">
      <c r="O15982" s="4"/>
    </row>
    <row r="15983" spans="15:15" x14ac:dyDescent="0.15">
      <c r="O15983" s="4"/>
    </row>
    <row r="15984" spans="15:15" x14ac:dyDescent="0.15">
      <c r="O15984" s="4"/>
    </row>
    <row r="15985" spans="15:15" x14ac:dyDescent="0.15">
      <c r="O15985" s="4"/>
    </row>
    <row r="15986" spans="15:15" x14ac:dyDescent="0.15">
      <c r="O15986" s="4"/>
    </row>
    <row r="15987" spans="15:15" x14ac:dyDescent="0.15">
      <c r="O15987" s="4"/>
    </row>
    <row r="15988" spans="15:15" x14ac:dyDescent="0.15">
      <c r="O15988" s="4"/>
    </row>
    <row r="15989" spans="15:15" x14ac:dyDescent="0.15">
      <c r="O15989" s="4"/>
    </row>
    <row r="15990" spans="15:15" x14ac:dyDescent="0.15">
      <c r="O15990" s="4"/>
    </row>
    <row r="15991" spans="15:15" x14ac:dyDescent="0.15">
      <c r="O15991" s="4"/>
    </row>
    <row r="15992" spans="15:15" x14ac:dyDescent="0.15">
      <c r="O15992" s="4"/>
    </row>
    <row r="15993" spans="15:15" x14ac:dyDescent="0.15">
      <c r="O15993" s="4"/>
    </row>
    <row r="15994" spans="15:15" x14ac:dyDescent="0.15">
      <c r="O15994" s="4"/>
    </row>
    <row r="15995" spans="15:15" x14ac:dyDescent="0.15">
      <c r="O15995" s="4"/>
    </row>
    <row r="15996" spans="15:15" x14ac:dyDescent="0.15">
      <c r="O15996" s="4"/>
    </row>
    <row r="15997" spans="15:15" x14ac:dyDescent="0.15">
      <c r="O15997" s="4"/>
    </row>
    <row r="15998" spans="15:15" x14ac:dyDescent="0.15">
      <c r="O15998" s="4"/>
    </row>
    <row r="15999" spans="15:15" x14ac:dyDescent="0.15">
      <c r="O15999" s="4"/>
    </row>
    <row r="16000" spans="15:15" x14ac:dyDescent="0.15">
      <c r="O16000" s="4"/>
    </row>
    <row r="16001" spans="15:15" x14ac:dyDescent="0.15">
      <c r="O16001" s="4"/>
    </row>
    <row r="16002" spans="15:15" x14ac:dyDescent="0.15">
      <c r="O16002" s="4"/>
    </row>
    <row r="16003" spans="15:15" x14ac:dyDescent="0.15">
      <c r="O16003" s="4"/>
    </row>
    <row r="16004" spans="15:15" x14ac:dyDescent="0.15">
      <c r="O16004" s="4"/>
    </row>
    <row r="16005" spans="15:15" x14ac:dyDescent="0.15">
      <c r="O16005" s="4"/>
    </row>
    <row r="16006" spans="15:15" x14ac:dyDescent="0.15">
      <c r="O16006" s="4"/>
    </row>
    <row r="16007" spans="15:15" x14ac:dyDescent="0.15">
      <c r="O16007" s="4"/>
    </row>
    <row r="16008" spans="15:15" x14ac:dyDescent="0.15">
      <c r="O16008" s="4"/>
    </row>
    <row r="16009" spans="15:15" x14ac:dyDescent="0.15">
      <c r="O16009" s="4"/>
    </row>
    <row r="16010" spans="15:15" x14ac:dyDescent="0.15">
      <c r="O16010" s="4"/>
    </row>
    <row r="16011" spans="15:15" x14ac:dyDescent="0.15">
      <c r="O16011" s="4"/>
    </row>
    <row r="16012" spans="15:15" x14ac:dyDescent="0.15">
      <c r="O16012" s="4"/>
    </row>
    <row r="16013" spans="15:15" x14ac:dyDescent="0.15">
      <c r="O16013" s="4"/>
    </row>
    <row r="16014" spans="15:15" x14ac:dyDescent="0.15">
      <c r="O16014" s="4"/>
    </row>
    <row r="16015" spans="15:15" x14ac:dyDescent="0.15">
      <c r="O16015" s="4"/>
    </row>
    <row r="16016" spans="15:15" x14ac:dyDescent="0.15">
      <c r="O16016" s="4"/>
    </row>
    <row r="16017" spans="15:15" x14ac:dyDescent="0.15">
      <c r="O16017" s="4"/>
    </row>
    <row r="16018" spans="15:15" x14ac:dyDescent="0.15">
      <c r="O16018" s="4"/>
    </row>
    <row r="16019" spans="15:15" x14ac:dyDescent="0.15">
      <c r="O16019" s="4"/>
    </row>
    <row r="16020" spans="15:15" x14ac:dyDescent="0.15">
      <c r="O16020" s="4"/>
    </row>
    <row r="16021" spans="15:15" x14ac:dyDescent="0.15">
      <c r="O16021" s="4"/>
    </row>
    <row r="16022" spans="15:15" x14ac:dyDescent="0.15">
      <c r="O16022" s="4"/>
    </row>
    <row r="16023" spans="15:15" x14ac:dyDescent="0.15">
      <c r="O16023" s="4"/>
    </row>
    <row r="16024" spans="15:15" x14ac:dyDescent="0.15">
      <c r="O16024" s="4"/>
    </row>
    <row r="16025" spans="15:15" x14ac:dyDescent="0.15">
      <c r="O16025" s="4"/>
    </row>
    <row r="16026" spans="15:15" x14ac:dyDescent="0.15">
      <c r="O16026" s="4"/>
    </row>
    <row r="16027" spans="15:15" x14ac:dyDescent="0.15">
      <c r="O16027" s="4"/>
    </row>
    <row r="16028" spans="15:15" x14ac:dyDescent="0.15">
      <c r="O16028" s="4"/>
    </row>
    <row r="16029" spans="15:15" x14ac:dyDescent="0.15">
      <c r="O16029" s="4"/>
    </row>
    <row r="16030" spans="15:15" x14ac:dyDescent="0.15">
      <c r="O16030" s="4"/>
    </row>
    <row r="16031" spans="15:15" x14ac:dyDescent="0.15">
      <c r="O16031" s="4"/>
    </row>
    <row r="16032" spans="15:15" x14ac:dyDescent="0.15">
      <c r="O16032" s="4"/>
    </row>
    <row r="16033" spans="15:15" x14ac:dyDescent="0.15">
      <c r="O16033" s="4"/>
    </row>
    <row r="16034" spans="15:15" x14ac:dyDescent="0.15">
      <c r="O16034" s="4"/>
    </row>
    <row r="16035" spans="15:15" x14ac:dyDescent="0.15">
      <c r="O16035" s="4"/>
    </row>
    <row r="16036" spans="15:15" x14ac:dyDescent="0.15">
      <c r="O16036" s="4"/>
    </row>
    <row r="16037" spans="15:15" x14ac:dyDescent="0.15">
      <c r="O16037" s="4"/>
    </row>
    <row r="16038" spans="15:15" x14ac:dyDescent="0.15">
      <c r="O16038" s="4"/>
    </row>
    <row r="16039" spans="15:15" x14ac:dyDescent="0.15">
      <c r="O16039" s="4"/>
    </row>
    <row r="16040" spans="15:15" x14ac:dyDescent="0.15">
      <c r="O16040" s="4"/>
    </row>
    <row r="16041" spans="15:15" x14ac:dyDescent="0.15">
      <c r="O16041" s="4"/>
    </row>
    <row r="16042" spans="15:15" x14ac:dyDescent="0.15">
      <c r="O16042" s="4"/>
    </row>
    <row r="16043" spans="15:15" x14ac:dyDescent="0.15">
      <c r="O16043" s="4"/>
    </row>
    <row r="16044" spans="15:15" x14ac:dyDescent="0.15">
      <c r="O16044" s="4"/>
    </row>
    <row r="16045" spans="15:15" x14ac:dyDescent="0.15">
      <c r="O16045" s="4"/>
    </row>
    <row r="16046" spans="15:15" x14ac:dyDescent="0.15">
      <c r="O16046" s="4"/>
    </row>
    <row r="16047" spans="15:15" x14ac:dyDescent="0.15">
      <c r="O16047" s="4"/>
    </row>
    <row r="16048" spans="15:15" x14ac:dyDescent="0.15">
      <c r="O16048" s="4"/>
    </row>
    <row r="16049" spans="15:15" x14ac:dyDescent="0.15">
      <c r="O16049" s="4"/>
    </row>
    <row r="16050" spans="15:15" x14ac:dyDescent="0.15">
      <c r="O16050" s="4"/>
    </row>
    <row r="16051" spans="15:15" x14ac:dyDescent="0.15">
      <c r="O16051" s="4"/>
    </row>
    <row r="16052" spans="15:15" x14ac:dyDescent="0.15">
      <c r="O16052" s="4"/>
    </row>
    <row r="16053" spans="15:15" x14ac:dyDescent="0.15">
      <c r="O16053" s="4"/>
    </row>
    <row r="16054" spans="15:15" x14ac:dyDescent="0.15">
      <c r="O16054" s="4"/>
    </row>
    <row r="16055" spans="15:15" x14ac:dyDescent="0.15">
      <c r="O16055" s="4"/>
    </row>
    <row r="16056" spans="15:15" x14ac:dyDescent="0.15">
      <c r="O16056" s="4"/>
    </row>
    <row r="16057" spans="15:15" x14ac:dyDescent="0.15">
      <c r="O16057" s="4"/>
    </row>
    <row r="16058" spans="15:15" x14ac:dyDescent="0.15">
      <c r="O16058" s="4"/>
    </row>
    <row r="16059" spans="15:15" x14ac:dyDescent="0.15">
      <c r="O16059" s="4"/>
    </row>
    <row r="16060" spans="15:15" x14ac:dyDescent="0.15">
      <c r="O16060" s="4"/>
    </row>
    <row r="16061" spans="15:15" x14ac:dyDescent="0.15">
      <c r="O16061" s="4"/>
    </row>
    <row r="16062" spans="15:15" x14ac:dyDescent="0.15">
      <c r="O16062" s="4"/>
    </row>
    <row r="16063" spans="15:15" x14ac:dyDescent="0.15">
      <c r="O16063" s="4"/>
    </row>
    <row r="16064" spans="15:15" x14ac:dyDescent="0.15">
      <c r="O16064" s="4"/>
    </row>
    <row r="16065" spans="15:15" x14ac:dyDescent="0.15">
      <c r="O16065" s="4"/>
    </row>
    <row r="16066" spans="15:15" x14ac:dyDescent="0.15">
      <c r="O16066" s="4"/>
    </row>
    <row r="16067" spans="15:15" x14ac:dyDescent="0.15">
      <c r="O16067" s="4"/>
    </row>
    <row r="16068" spans="15:15" x14ac:dyDescent="0.15">
      <c r="O16068" s="4"/>
    </row>
    <row r="16069" spans="15:15" x14ac:dyDescent="0.15">
      <c r="O16069" s="4"/>
    </row>
    <row r="16070" spans="15:15" x14ac:dyDescent="0.15">
      <c r="O16070" s="4"/>
    </row>
    <row r="16071" spans="15:15" x14ac:dyDescent="0.15">
      <c r="O16071" s="4"/>
    </row>
    <row r="16072" spans="15:15" x14ac:dyDescent="0.15">
      <c r="O16072" s="4"/>
    </row>
    <row r="16073" spans="15:15" x14ac:dyDescent="0.15">
      <c r="O16073" s="4"/>
    </row>
    <row r="16074" spans="15:15" x14ac:dyDescent="0.15">
      <c r="O16074" s="4"/>
    </row>
    <row r="16075" spans="15:15" x14ac:dyDescent="0.15">
      <c r="O16075" s="4"/>
    </row>
    <row r="16076" spans="15:15" x14ac:dyDescent="0.15">
      <c r="O16076" s="4"/>
    </row>
    <row r="16077" spans="15:15" x14ac:dyDescent="0.15">
      <c r="O16077" s="4"/>
    </row>
    <row r="16078" spans="15:15" x14ac:dyDescent="0.15">
      <c r="O16078" s="4"/>
    </row>
    <row r="16079" spans="15:15" x14ac:dyDescent="0.15">
      <c r="O16079" s="4"/>
    </row>
    <row r="16080" spans="15:15" x14ac:dyDescent="0.15">
      <c r="O16080" s="4"/>
    </row>
    <row r="16081" spans="15:15" x14ac:dyDescent="0.15">
      <c r="O16081" s="4"/>
    </row>
    <row r="16082" spans="15:15" x14ac:dyDescent="0.15">
      <c r="O16082" s="4"/>
    </row>
    <row r="16083" spans="15:15" x14ac:dyDescent="0.15">
      <c r="O16083" s="4"/>
    </row>
    <row r="16084" spans="15:15" x14ac:dyDescent="0.15">
      <c r="O16084" s="4"/>
    </row>
    <row r="16085" spans="15:15" x14ac:dyDescent="0.15">
      <c r="O16085" s="4"/>
    </row>
    <row r="16086" spans="15:15" x14ac:dyDescent="0.15">
      <c r="O16086" s="4"/>
    </row>
    <row r="16087" spans="15:15" x14ac:dyDescent="0.15">
      <c r="O16087" s="4"/>
    </row>
    <row r="16088" spans="15:15" x14ac:dyDescent="0.15">
      <c r="O16088" s="4"/>
    </row>
    <row r="16089" spans="15:15" x14ac:dyDescent="0.15">
      <c r="O16089" s="4"/>
    </row>
    <row r="16090" spans="15:15" x14ac:dyDescent="0.15">
      <c r="O16090" s="4"/>
    </row>
    <row r="16091" spans="15:15" x14ac:dyDescent="0.15">
      <c r="O16091" s="4"/>
    </row>
    <row r="16092" spans="15:15" x14ac:dyDescent="0.15">
      <c r="O16092" s="4"/>
    </row>
    <row r="16093" spans="15:15" x14ac:dyDescent="0.15">
      <c r="O16093" s="4"/>
    </row>
    <row r="16094" spans="15:15" x14ac:dyDescent="0.15">
      <c r="O16094" s="4"/>
    </row>
    <row r="16095" spans="15:15" x14ac:dyDescent="0.15">
      <c r="O16095" s="4"/>
    </row>
    <row r="16096" spans="15:15" x14ac:dyDescent="0.15">
      <c r="O16096" s="4"/>
    </row>
    <row r="16097" spans="15:15" x14ac:dyDescent="0.15">
      <c r="O16097" s="4"/>
    </row>
    <row r="16098" spans="15:15" x14ac:dyDescent="0.15">
      <c r="O16098" s="4"/>
    </row>
    <row r="16099" spans="15:15" x14ac:dyDescent="0.15">
      <c r="O16099" s="4"/>
    </row>
    <row r="16100" spans="15:15" x14ac:dyDescent="0.15">
      <c r="O16100" s="4"/>
    </row>
    <row r="16101" spans="15:15" x14ac:dyDescent="0.15">
      <c r="O16101" s="4"/>
    </row>
    <row r="16102" spans="15:15" x14ac:dyDescent="0.15">
      <c r="O16102" s="4"/>
    </row>
    <row r="16103" spans="15:15" x14ac:dyDescent="0.15">
      <c r="O16103" s="4"/>
    </row>
    <row r="16104" spans="15:15" x14ac:dyDescent="0.15">
      <c r="O16104" s="4"/>
    </row>
    <row r="16105" spans="15:15" x14ac:dyDescent="0.15">
      <c r="O16105" s="4"/>
    </row>
    <row r="16106" spans="15:15" x14ac:dyDescent="0.15">
      <c r="O16106" s="4"/>
    </row>
    <row r="16107" spans="15:15" x14ac:dyDescent="0.15">
      <c r="O16107" s="4"/>
    </row>
    <row r="16108" spans="15:15" x14ac:dyDescent="0.15">
      <c r="O16108" s="4"/>
    </row>
    <row r="16109" spans="15:15" x14ac:dyDescent="0.15">
      <c r="O16109" s="4"/>
    </row>
    <row r="16110" spans="15:15" x14ac:dyDescent="0.15">
      <c r="O16110" s="4"/>
    </row>
    <row r="16111" spans="15:15" x14ac:dyDescent="0.15">
      <c r="O16111" s="4"/>
    </row>
    <row r="16112" spans="15:15" x14ac:dyDescent="0.15">
      <c r="O16112" s="4"/>
    </row>
    <row r="16113" spans="15:15" x14ac:dyDescent="0.15">
      <c r="O16113" s="4"/>
    </row>
    <row r="16114" spans="15:15" x14ac:dyDescent="0.15">
      <c r="O16114" s="4"/>
    </row>
    <row r="16115" spans="15:15" x14ac:dyDescent="0.15">
      <c r="O16115" s="4"/>
    </row>
    <row r="16116" spans="15:15" x14ac:dyDescent="0.15">
      <c r="O16116" s="4"/>
    </row>
    <row r="16117" spans="15:15" x14ac:dyDescent="0.15">
      <c r="O16117" s="4"/>
    </row>
    <row r="16118" spans="15:15" x14ac:dyDescent="0.15">
      <c r="O16118" s="4"/>
    </row>
    <row r="16119" spans="15:15" x14ac:dyDescent="0.15">
      <c r="O16119" s="4"/>
    </row>
    <row r="16120" spans="15:15" x14ac:dyDescent="0.15">
      <c r="O16120" s="4"/>
    </row>
    <row r="16121" spans="15:15" x14ac:dyDescent="0.15">
      <c r="O16121" s="4"/>
    </row>
    <row r="16122" spans="15:15" x14ac:dyDescent="0.15">
      <c r="O16122" s="4"/>
    </row>
    <row r="16123" spans="15:15" x14ac:dyDescent="0.15">
      <c r="O16123" s="4"/>
    </row>
    <row r="16124" spans="15:15" x14ac:dyDescent="0.15">
      <c r="O16124" s="4"/>
    </row>
    <row r="16125" spans="15:15" x14ac:dyDescent="0.15">
      <c r="O16125" s="4"/>
    </row>
    <row r="16126" spans="15:15" x14ac:dyDescent="0.15">
      <c r="O16126" s="4"/>
    </row>
    <row r="16127" spans="15:15" x14ac:dyDescent="0.15">
      <c r="O16127" s="4"/>
    </row>
    <row r="16128" spans="15:15" x14ac:dyDescent="0.15">
      <c r="O16128" s="4"/>
    </row>
    <row r="16129" spans="15:15" x14ac:dyDescent="0.15">
      <c r="O16129" s="4"/>
    </row>
    <row r="16130" spans="15:15" x14ac:dyDescent="0.15">
      <c r="O16130" s="4"/>
    </row>
    <row r="16131" spans="15:15" x14ac:dyDescent="0.15">
      <c r="O16131" s="4"/>
    </row>
    <row r="16132" spans="15:15" x14ac:dyDescent="0.15">
      <c r="O16132" s="4"/>
    </row>
    <row r="16133" spans="15:15" x14ac:dyDescent="0.15">
      <c r="O16133" s="4"/>
    </row>
    <row r="16134" spans="15:15" x14ac:dyDescent="0.15">
      <c r="O16134" s="4"/>
    </row>
    <row r="16135" spans="15:15" x14ac:dyDescent="0.15">
      <c r="O16135" s="4"/>
    </row>
    <row r="16136" spans="15:15" x14ac:dyDescent="0.15">
      <c r="O16136" s="4"/>
    </row>
    <row r="16137" spans="15:15" x14ac:dyDescent="0.15">
      <c r="O16137" s="4"/>
    </row>
    <row r="16138" spans="15:15" x14ac:dyDescent="0.15">
      <c r="O16138" s="4"/>
    </row>
    <row r="16139" spans="15:15" x14ac:dyDescent="0.15">
      <c r="O16139" s="4"/>
    </row>
    <row r="16140" spans="15:15" x14ac:dyDescent="0.15">
      <c r="O16140" s="4"/>
    </row>
    <row r="16141" spans="15:15" x14ac:dyDescent="0.15">
      <c r="O16141" s="4"/>
    </row>
    <row r="16142" spans="15:15" x14ac:dyDescent="0.15">
      <c r="O16142" s="4"/>
    </row>
    <row r="16143" spans="15:15" x14ac:dyDescent="0.15">
      <c r="O16143" s="4"/>
    </row>
    <row r="16144" spans="15:15" x14ac:dyDescent="0.15">
      <c r="O16144" s="4"/>
    </row>
    <row r="16145" spans="15:15" x14ac:dyDescent="0.15">
      <c r="O16145" s="4"/>
    </row>
    <row r="16146" spans="15:15" x14ac:dyDescent="0.15">
      <c r="O16146" s="4"/>
    </row>
    <row r="16147" spans="15:15" x14ac:dyDescent="0.15">
      <c r="O16147" s="4"/>
    </row>
    <row r="16148" spans="15:15" x14ac:dyDescent="0.15">
      <c r="O16148" s="4"/>
    </row>
    <row r="16149" spans="15:15" x14ac:dyDescent="0.15">
      <c r="O16149" s="4"/>
    </row>
    <row r="16150" spans="15:15" x14ac:dyDescent="0.15">
      <c r="O16150" s="4"/>
    </row>
    <row r="16151" spans="15:15" x14ac:dyDescent="0.15">
      <c r="O16151" s="4"/>
    </row>
    <row r="16152" spans="15:15" x14ac:dyDescent="0.15">
      <c r="O16152" s="4"/>
    </row>
    <row r="16153" spans="15:15" x14ac:dyDescent="0.15">
      <c r="O16153" s="4"/>
    </row>
    <row r="16154" spans="15:15" x14ac:dyDescent="0.15">
      <c r="O16154" s="4"/>
    </row>
    <row r="16155" spans="15:15" x14ac:dyDescent="0.15">
      <c r="O16155" s="4"/>
    </row>
    <row r="16156" spans="15:15" x14ac:dyDescent="0.15">
      <c r="O16156" s="4"/>
    </row>
    <row r="16157" spans="15:15" x14ac:dyDescent="0.15">
      <c r="O16157" s="4"/>
    </row>
    <row r="16158" spans="15:15" x14ac:dyDescent="0.15">
      <c r="O16158" s="4"/>
    </row>
    <row r="16159" spans="15:15" x14ac:dyDescent="0.15">
      <c r="O16159" s="4"/>
    </row>
    <row r="16160" spans="15:15" x14ac:dyDescent="0.15">
      <c r="O16160" s="4"/>
    </row>
    <row r="16161" spans="15:15" x14ac:dyDescent="0.15">
      <c r="O16161" s="4"/>
    </row>
    <row r="16162" spans="15:15" x14ac:dyDescent="0.15">
      <c r="O16162" s="4"/>
    </row>
    <row r="16163" spans="15:15" x14ac:dyDescent="0.15">
      <c r="O16163" s="4"/>
    </row>
    <row r="16164" spans="15:15" x14ac:dyDescent="0.15">
      <c r="O16164" s="4"/>
    </row>
    <row r="16165" spans="15:15" x14ac:dyDescent="0.15">
      <c r="O16165" s="4"/>
    </row>
    <row r="16166" spans="15:15" x14ac:dyDescent="0.15">
      <c r="O16166" s="4"/>
    </row>
    <row r="16167" spans="15:15" x14ac:dyDescent="0.15">
      <c r="O16167" s="4"/>
    </row>
    <row r="16168" spans="15:15" x14ac:dyDescent="0.15">
      <c r="O16168" s="4"/>
    </row>
    <row r="16169" spans="15:15" x14ac:dyDescent="0.15">
      <c r="O16169" s="4"/>
    </row>
    <row r="16170" spans="15:15" x14ac:dyDescent="0.15">
      <c r="O16170" s="4"/>
    </row>
    <row r="16171" spans="15:15" x14ac:dyDescent="0.15">
      <c r="O16171" s="4"/>
    </row>
    <row r="16172" spans="15:15" x14ac:dyDescent="0.15">
      <c r="O16172" s="4"/>
    </row>
    <row r="16173" spans="15:15" x14ac:dyDescent="0.15">
      <c r="O16173" s="4"/>
    </row>
    <row r="16174" spans="15:15" x14ac:dyDescent="0.15">
      <c r="O16174" s="4"/>
    </row>
    <row r="16175" spans="15:15" x14ac:dyDescent="0.15">
      <c r="O16175" s="4"/>
    </row>
    <row r="16176" spans="15:15" x14ac:dyDescent="0.15">
      <c r="O16176" s="4"/>
    </row>
    <row r="16177" spans="15:15" x14ac:dyDescent="0.15">
      <c r="O16177" s="4"/>
    </row>
    <row r="16178" spans="15:15" x14ac:dyDescent="0.15">
      <c r="O16178" s="4"/>
    </row>
    <row r="16179" spans="15:15" x14ac:dyDescent="0.15">
      <c r="O16179" s="4"/>
    </row>
    <row r="16180" spans="15:15" x14ac:dyDescent="0.15">
      <c r="O16180" s="4"/>
    </row>
    <row r="16181" spans="15:15" x14ac:dyDescent="0.15">
      <c r="O16181" s="4"/>
    </row>
    <row r="16182" spans="15:15" x14ac:dyDescent="0.15">
      <c r="O16182" s="4"/>
    </row>
    <row r="16183" spans="15:15" x14ac:dyDescent="0.15">
      <c r="O16183" s="4"/>
    </row>
    <row r="16184" spans="15:15" x14ac:dyDescent="0.15">
      <c r="O16184" s="4"/>
    </row>
    <row r="16185" spans="15:15" x14ac:dyDescent="0.15">
      <c r="O16185" s="4"/>
    </row>
    <row r="16186" spans="15:15" x14ac:dyDescent="0.15">
      <c r="O16186" s="4"/>
    </row>
    <row r="16187" spans="15:15" x14ac:dyDescent="0.15">
      <c r="O16187" s="4"/>
    </row>
    <row r="16188" spans="15:15" x14ac:dyDescent="0.15">
      <c r="O16188" s="4"/>
    </row>
    <row r="16189" spans="15:15" x14ac:dyDescent="0.15">
      <c r="O16189" s="4"/>
    </row>
    <row r="16190" spans="15:15" x14ac:dyDescent="0.15">
      <c r="O16190" s="4"/>
    </row>
    <row r="16191" spans="15:15" x14ac:dyDescent="0.15">
      <c r="O16191" s="4"/>
    </row>
    <row r="16192" spans="15:15" x14ac:dyDescent="0.15">
      <c r="O16192" s="4"/>
    </row>
    <row r="16193" spans="15:15" x14ac:dyDescent="0.15">
      <c r="O16193" s="4"/>
    </row>
    <row r="16194" spans="15:15" x14ac:dyDescent="0.15">
      <c r="O16194" s="4"/>
    </row>
    <row r="16195" spans="15:15" x14ac:dyDescent="0.15">
      <c r="O16195" s="4"/>
    </row>
    <row r="16196" spans="15:15" x14ac:dyDescent="0.15">
      <c r="O16196" s="4"/>
    </row>
    <row r="16197" spans="15:15" x14ac:dyDescent="0.15">
      <c r="O16197" s="4"/>
    </row>
    <row r="16198" spans="15:15" x14ac:dyDescent="0.15">
      <c r="O16198" s="4"/>
    </row>
    <row r="16199" spans="15:15" x14ac:dyDescent="0.15">
      <c r="O16199" s="4"/>
    </row>
    <row r="16200" spans="15:15" x14ac:dyDescent="0.15">
      <c r="O16200" s="4"/>
    </row>
    <row r="16201" spans="15:15" x14ac:dyDescent="0.15">
      <c r="O16201" s="4"/>
    </row>
    <row r="16202" spans="15:15" x14ac:dyDescent="0.15">
      <c r="O16202" s="4"/>
    </row>
    <row r="16203" spans="15:15" x14ac:dyDescent="0.15">
      <c r="O16203" s="4"/>
    </row>
    <row r="16204" spans="15:15" x14ac:dyDescent="0.15">
      <c r="O16204" s="4"/>
    </row>
    <row r="16205" spans="15:15" x14ac:dyDescent="0.15">
      <c r="O16205" s="4"/>
    </row>
    <row r="16206" spans="15:15" x14ac:dyDescent="0.15">
      <c r="O16206" s="4"/>
    </row>
    <row r="16207" spans="15:15" x14ac:dyDescent="0.15">
      <c r="O16207" s="4"/>
    </row>
    <row r="16208" spans="15:15" x14ac:dyDescent="0.15">
      <c r="O16208" s="4"/>
    </row>
    <row r="16209" spans="15:15" x14ac:dyDescent="0.15">
      <c r="O16209" s="4"/>
    </row>
    <row r="16210" spans="15:15" x14ac:dyDescent="0.15">
      <c r="O16210" s="4"/>
    </row>
    <row r="16211" spans="15:15" x14ac:dyDescent="0.15">
      <c r="O16211" s="4"/>
    </row>
    <row r="16212" spans="15:15" x14ac:dyDescent="0.15">
      <c r="O16212" s="4"/>
    </row>
    <row r="16213" spans="15:15" x14ac:dyDescent="0.15">
      <c r="O16213" s="4"/>
    </row>
    <row r="16214" spans="15:15" x14ac:dyDescent="0.15">
      <c r="O16214" s="4"/>
    </row>
    <row r="16215" spans="15:15" x14ac:dyDescent="0.15">
      <c r="O16215" s="4"/>
    </row>
    <row r="16216" spans="15:15" x14ac:dyDescent="0.15">
      <c r="O16216" s="4"/>
    </row>
    <row r="16217" spans="15:15" x14ac:dyDescent="0.15">
      <c r="O16217" s="4"/>
    </row>
    <row r="16218" spans="15:15" x14ac:dyDescent="0.15">
      <c r="O16218" s="4"/>
    </row>
    <row r="16219" spans="15:15" x14ac:dyDescent="0.15">
      <c r="O16219" s="4"/>
    </row>
    <row r="16220" spans="15:15" x14ac:dyDescent="0.15">
      <c r="O16220" s="4"/>
    </row>
    <row r="16221" spans="15:15" x14ac:dyDescent="0.15">
      <c r="O16221" s="4"/>
    </row>
    <row r="16222" spans="15:15" x14ac:dyDescent="0.15">
      <c r="O16222" s="4"/>
    </row>
    <row r="16223" spans="15:15" x14ac:dyDescent="0.15">
      <c r="O16223" s="4"/>
    </row>
    <row r="16224" spans="15:15" x14ac:dyDescent="0.15">
      <c r="O16224" s="4"/>
    </row>
    <row r="16225" spans="15:15" x14ac:dyDescent="0.15">
      <c r="O16225" s="4"/>
    </row>
    <row r="16226" spans="15:15" x14ac:dyDescent="0.15">
      <c r="O16226" s="4"/>
    </row>
    <row r="16227" spans="15:15" x14ac:dyDescent="0.15">
      <c r="O16227" s="4"/>
    </row>
    <row r="16228" spans="15:15" x14ac:dyDescent="0.15">
      <c r="O16228" s="4"/>
    </row>
    <row r="16229" spans="15:15" x14ac:dyDescent="0.15">
      <c r="O16229" s="4"/>
    </row>
    <row r="16230" spans="15:15" x14ac:dyDescent="0.15">
      <c r="O16230" s="4"/>
    </row>
    <row r="16231" spans="15:15" x14ac:dyDescent="0.15">
      <c r="O16231" s="4"/>
    </row>
    <row r="16232" spans="15:15" x14ac:dyDescent="0.15">
      <c r="O16232" s="4"/>
    </row>
    <row r="16233" spans="15:15" x14ac:dyDescent="0.15">
      <c r="O16233" s="4"/>
    </row>
    <row r="16234" spans="15:15" x14ac:dyDescent="0.15">
      <c r="O16234" s="4"/>
    </row>
    <row r="16235" spans="15:15" x14ac:dyDescent="0.15">
      <c r="O16235" s="4"/>
    </row>
    <row r="16236" spans="15:15" x14ac:dyDescent="0.15">
      <c r="O16236" s="4"/>
    </row>
    <row r="16237" spans="15:15" x14ac:dyDescent="0.15">
      <c r="O16237" s="4"/>
    </row>
    <row r="16238" spans="15:15" x14ac:dyDescent="0.15">
      <c r="O16238" s="4"/>
    </row>
    <row r="16239" spans="15:15" x14ac:dyDescent="0.15">
      <c r="O16239" s="4"/>
    </row>
    <row r="16240" spans="15:15" x14ac:dyDescent="0.15">
      <c r="O16240" s="4"/>
    </row>
    <row r="16241" spans="15:15" x14ac:dyDescent="0.15">
      <c r="O16241" s="4"/>
    </row>
    <row r="16242" spans="15:15" x14ac:dyDescent="0.15">
      <c r="O16242" s="4"/>
    </row>
    <row r="16243" spans="15:15" x14ac:dyDescent="0.15">
      <c r="O16243" s="4"/>
    </row>
    <row r="16244" spans="15:15" x14ac:dyDescent="0.15">
      <c r="O16244" s="4"/>
    </row>
    <row r="16245" spans="15:15" x14ac:dyDescent="0.15">
      <c r="O16245" s="4"/>
    </row>
    <row r="16246" spans="15:15" x14ac:dyDescent="0.15">
      <c r="O16246" s="4"/>
    </row>
    <row r="16247" spans="15:15" x14ac:dyDescent="0.15">
      <c r="O16247" s="4"/>
    </row>
    <row r="16248" spans="15:15" x14ac:dyDescent="0.15">
      <c r="O16248" s="4"/>
    </row>
    <row r="16249" spans="15:15" x14ac:dyDescent="0.15">
      <c r="O16249" s="4"/>
    </row>
    <row r="16250" spans="15:15" x14ac:dyDescent="0.15">
      <c r="O16250" s="4"/>
    </row>
    <row r="16251" spans="15:15" x14ac:dyDescent="0.15">
      <c r="O16251" s="4"/>
    </row>
    <row r="16252" spans="15:15" x14ac:dyDescent="0.15">
      <c r="O16252" s="4"/>
    </row>
    <row r="16253" spans="15:15" x14ac:dyDescent="0.15">
      <c r="O16253" s="4"/>
    </row>
    <row r="16254" spans="15:15" x14ac:dyDescent="0.15">
      <c r="O16254" s="4"/>
    </row>
    <row r="16255" spans="15:15" x14ac:dyDescent="0.15">
      <c r="O16255" s="4"/>
    </row>
    <row r="16256" spans="15:15" x14ac:dyDescent="0.15">
      <c r="O16256" s="4"/>
    </row>
    <row r="16257" spans="15:15" x14ac:dyDescent="0.15">
      <c r="O16257" s="4"/>
    </row>
    <row r="16258" spans="15:15" x14ac:dyDescent="0.15">
      <c r="O16258" s="4"/>
    </row>
    <row r="16259" spans="15:15" x14ac:dyDescent="0.15">
      <c r="O16259" s="4"/>
    </row>
    <row r="16260" spans="15:15" x14ac:dyDescent="0.15">
      <c r="O16260" s="4"/>
    </row>
    <row r="16261" spans="15:15" x14ac:dyDescent="0.15">
      <c r="O16261" s="4"/>
    </row>
    <row r="16262" spans="15:15" x14ac:dyDescent="0.15">
      <c r="O16262" s="4"/>
    </row>
    <row r="16263" spans="15:15" x14ac:dyDescent="0.15">
      <c r="O16263" s="4"/>
    </row>
    <row r="16264" spans="15:15" x14ac:dyDescent="0.15">
      <c r="O16264" s="4"/>
    </row>
    <row r="16265" spans="15:15" x14ac:dyDescent="0.15">
      <c r="O16265" s="4"/>
    </row>
    <row r="16266" spans="15:15" x14ac:dyDescent="0.15">
      <c r="O16266" s="4"/>
    </row>
    <row r="16267" spans="15:15" x14ac:dyDescent="0.15">
      <c r="O16267" s="4"/>
    </row>
    <row r="16268" spans="15:15" x14ac:dyDescent="0.15">
      <c r="O16268" s="4"/>
    </row>
    <row r="16269" spans="15:15" x14ac:dyDescent="0.15">
      <c r="O16269" s="4"/>
    </row>
    <row r="16270" spans="15:15" x14ac:dyDescent="0.15">
      <c r="O16270" s="4"/>
    </row>
    <row r="16271" spans="15:15" x14ac:dyDescent="0.15">
      <c r="O16271" s="4"/>
    </row>
    <row r="16272" spans="15:15" x14ac:dyDescent="0.15">
      <c r="O16272" s="4"/>
    </row>
    <row r="16273" spans="15:15" x14ac:dyDescent="0.15">
      <c r="O16273" s="4"/>
    </row>
    <row r="16274" spans="15:15" x14ac:dyDescent="0.15">
      <c r="O16274" s="4"/>
    </row>
    <row r="16275" spans="15:15" x14ac:dyDescent="0.15">
      <c r="O16275" s="4"/>
    </row>
    <row r="16276" spans="15:15" x14ac:dyDescent="0.15">
      <c r="O16276" s="4"/>
    </row>
    <row r="16277" spans="15:15" x14ac:dyDescent="0.15">
      <c r="O16277" s="4"/>
    </row>
    <row r="16278" spans="15:15" x14ac:dyDescent="0.15">
      <c r="O16278" s="4"/>
    </row>
    <row r="16279" spans="15:15" x14ac:dyDescent="0.15">
      <c r="O16279" s="4"/>
    </row>
    <row r="16280" spans="15:15" x14ac:dyDescent="0.15">
      <c r="O16280" s="4"/>
    </row>
    <row r="16281" spans="15:15" x14ac:dyDescent="0.15">
      <c r="O16281" s="4"/>
    </row>
    <row r="16282" spans="15:15" x14ac:dyDescent="0.15">
      <c r="O16282" s="4"/>
    </row>
    <row r="16283" spans="15:15" x14ac:dyDescent="0.15">
      <c r="O16283" s="4"/>
    </row>
    <row r="16284" spans="15:15" x14ac:dyDescent="0.15">
      <c r="O16284" s="4"/>
    </row>
    <row r="16285" spans="15:15" x14ac:dyDescent="0.15">
      <c r="O16285" s="4"/>
    </row>
    <row r="16286" spans="15:15" x14ac:dyDescent="0.15">
      <c r="O16286" s="4"/>
    </row>
    <row r="16287" spans="15:15" x14ac:dyDescent="0.15">
      <c r="O16287" s="4"/>
    </row>
    <row r="16288" spans="15:15" x14ac:dyDescent="0.15">
      <c r="O16288" s="4"/>
    </row>
    <row r="16289" spans="15:15" x14ac:dyDescent="0.15">
      <c r="O16289" s="4"/>
    </row>
    <row r="16290" spans="15:15" x14ac:dyDescent="0.15">
      <c r="O16290" s="4"/>
    </row>
    <row r="16291" spans="15:15" x14ac:dyDescent="0.15">
      <c r="O16291" s="4"/>
    </row>
    <row r="16292" spans="15:15" x14ac:dyDescent="0.15">
      <c r="O16292" s="4"/>
    </row>
    <row r="16293" spans="15:15" x14ac:dyDescent="0.15">
      <c r="O16293" s="4"/>
    </row>
    <row r="16294" spans="15:15" x14ac:dyDescent="0.15">
      <c r="O16294" s="4"/>
    </row>
    <row r="16295" spans="15:15" x14ac:dyDescent="0.15">
      <c r="O16295" s="4"/>
    </row>
    <row r="16296" spans="15:15" x14ac:dyDescent="0.15">
      <c r="O16296" s="4"/>
    </row>
    <row r="16297" spans="15:15" x14ac:dyDescent="0.15">
      <c r="O16297" s="4"/>
    </row>
    <row r="16298" spans="15:15" x14ac:dyDescent="0.15">
      <c r="O16298" s="4"/>
    </row>
    <row r="16299" spans="15:15" x14ac:dyDescent="0.15">
      <c r="O16299" s="4"/>
    </row>
    <row r="16300" spans="15:15" x14ac:dyDescent="0.15">
      <c r="O16300" s="4"/>
    </row>
    <row r="16301" spans="15:15" x14ac:dyDescent="0.15">
      <c r="O16301" s="4"/>
    </row>
    <row r="16302" spans="15:15" x14ac:dyDescent="0.15">
      <c r="O16302" s="4"/>
    </row>
    <row r="16303" spans="15:15" x14ac:dyDescent="0.15">
      <c r="O16303" s="4"/>
    </row>
    <row r="16304" spans="15:15" x14ac:dyDescent="0.15">
      <c r="O16304" s="4"/>
    </row>
    <row r="16305" spans="15:15" x14ac:dyDescent="0.15">
      <c r="O16305" s="4"/>
    </row>
    <row r="16306" spans="15:15" x14ac:dyDescent="0.15">
      <c r="O16306" s="4"/>
    </row>
    <row r="16307" spans="15:15" x14ac:dyDescent="0.15">
      <c r="O16307" s="4"/>
    </row>
    <row r="16308" spans="15:15" x14ac:dyDescent="0.15">
      <c r="O16308" s="4"/>
    </row>
    <row r="16309" spans="15:15" x14ac:dyDescent="0.15">
      <c r="O16309" s="4"/>
    </row>
    <row r="16310" spans="15:15" x14ac:dyDescent="0.15">
      <c r="O16310" s="4"/>
    </row>
    <row r="16311" spans="15:15" x14ac:dyDescent="0.15">
      <c r="O16311" s="4"/>
    </row>
    <row r="16312" spans="15:15" x14ac:dyDescent="0.15">
      <c r="O16312" s="4"/>
    </row>
    <row r="16313" spans="15:15" x14ac:dyDescent="0.15">
      <c r="O16313" s="4"/>
    </row>
    <row r="16314" spans="15:15" x14ac:dyDescent="0.15">
      <c r="O16314" s="4"/>
    </row>
    <row r="16315" spans="15:15" x14ac:dyDescent="0.15">
      <c r="O16315" s="4"/>
    </row>
    <row r="16316" spans="15:15" x14ac:dyDescent="0.15">
      <c r="O16316" s="4"/>
    </row>
    <row r="16317" spans="15:15" x14ac:dyDescent="0.15">
      <c r="O16317" s="4"/>
    </row>
    <row r="16318" spans="15:15" x14ac:dyDescent="0.15">
      <c r="O16318" s="4"/>
    </row>
    <row r="16319" spans="15:15" x14ac:dyDescent="0.15">
      <c r="O16319" s="4"/>
    </row>
    <row r="16320" spans="15:15" x14ac:dyDescent="0.15">
      <c r="O16320" s="4"/>
    </row>
    <row r="16321" spans="15:15" x14ac:dyDescent="0.15">
      <c r="O16321" s="4"/>
    </row>
    <row r="16322" spans="15:15" x14ac:dyDescent="0.15">
      <c r="O16322" s="4"/>
    </row>
    <row r="16323" spans="15:15" x14ac:dyDescent="0.15">
      <c r="O16323" s="4"/>
    </row>
    <row r="16324" spans="15:15" x14ac:dyDescent="0.15">
      <c r="O16324" s="4"/>
    </row>
    <row r="16325" spans="15:15" x14ac:dyDescent="0.15">
      <c r="O16325" s="4"/>
    </row>
    <row r="16326" spans="15:15" x14ac:dyDescent="0.15">
      <c r="O16326" s="4"/>
    </row>
    <row r="16327" spans="15:15" x14ac:dyDescent="0.15">
      <c r="O16327" s="4"/>
    </row>
    <row r="16328" spans="15:15" x14ac:dyDescent="0.15">
      <c r="O16328" s="4"/>
    </row>
    <row r="16329" spans="15:15" x14ac:dyDescent="0.15">
      <c r="O16329" s="4"/>
    </row>
    <row r="16330" spans="15:15" x14ac:dyDescent="0.15">
      <c r="O16330" s="4"/>
    </row>
    <row r="16331" spans="15:15" x14ac:dyDescent="0.15">
      <c r="O16331" s="4"/>
    </row>
    <row r="16332" spans="15:15" x14ac:dyDescent="0.15">
      <c r="O16332" s="4"/>
    </row>
    <row r="16333" spans="15:15" x14ac:dyDescent="0.15">
      <c r="O16333" s="4"/>
    </row>
    <row r="16334" spans="15:15" x14ac:dyDescent="0.15">
      <c r="O16334" s="4"/>
    </row>
    <row r="16335" spans="15:15" x14ac:dyDescent="0.15">
      <c r="O16335" s="4"/>
    </row>
    <row r="16336" spans="15:15" x14ac:dyDescent="0.15">
      <c r="O16336" s="4"/>
    </row>
    <row r="16337" spans="15:15" x14ac:dyDescent="0.15">
      <c r="O16337" s="4"/>
    </row>
    <row r="16338" spans="15:15" x14ac:dyDescent="0.15">
      <c r="O16338" s="4"/>
    </row>
    <row r="16339" spans="15:15" x14ac:dyDescent="0.15">
      <c r="O16339" s="4"/>
    </row>
    <row r="16340" spans="15:15" x14ac:dyDescent="0.15">
      <c r="O16340" s="4"/>
    </row>
    <row r="16341" spans="15:15" x14ac:dyDescent="0.15">
      <c r="O16341" s="4"/>
    </row>
    <row r="16342" spans="15:15" x14ac:dyDescent="0.15">
      <c r="O16342" s="4"/>
    </row>
    <row r="16343" spans="15:15" x14ac:dyDescent="0.15">
      <c r="O16343" s="4"/>
    </row>
    <row r="16344" spans="15:15" x14ac:dyDescent="0.15">
      <c r="O16344" s="4"/>
    </row>
    <row r="16345" spans="15:15" x14ac:dyDescent="0.15">
      <c r="O16345" s="4"/>
    </row>
    <row r="16346" spans="15:15" x14ac:dyDescent="0.15">
      <c r="O16346" s="4"/>
    </row>
    <row r="16347" spans="15:15" x14ac:dyDescent="0.15">
      <c r="O16347" s="4"/>
    </row>
    <row r="16348" spans="15:15" x14ac:dyDescent="0.15">
      <c r="O16348" s="4"/>
    </row>
    <row r="16349" spans="15:15" x14ac:dyDescent="0.15">
      <c r="O16349" s="4"/>
    </row>
    <row r="16350" spans="15:15" x14ac:dyDescent="0.15">
      <c r="O16350" s="4"/>
    </row>
    <row r="16351" spans="15:15" x14ac:dyDescent="0.15">
      <c r="O16351" s="4"/>
    </row>
    <row r="16352" spans="15:15" x14ac:dyDescent="0.15">
      <c r="O16352" s="4"/>
    </row>
    <row r="16353" spans="15:15" x14ac:dyDescent="0.15">
      <c r="O16353" s="4"/>
    </row>
    <row r="16354" spans="15:15" x14ac:dyDescent="0.15">
      <c r="O16354" s="4"/>
    </row>
    <row r="16355" spans="15:15" x14ac:dyDescent="0.15">
      <c r="O16355" s="4"/>
    </row>
    <row r="16356" spans="15:15" x14ac:dyDescent="0.15">
      <c r="O16356" s="4"/>
    </row>
    <row r="16357" spans="15:15" x14ac:dyDescent="0.15">
      <c r="O16357" s="4"/>
    </row>
    <row r="16358" spans="15:15" x14ac:dyDescent="0.15">
      <c r="O16358" s="4"/>
    </row>
    <row r="16359" spans="15:15" x14ac:dyDescent="0.15">
      <c r="O16359" s="4"/>
    </row>
    <row r="16360" spans="15:15" x14ac:dyDescent="0.15">
      <c r="O16360" s="4"/>
    </row>
    <row r="16361" spans="15:15" x14ac:dyDescent="0.15">
      <c r="O16361" s="4"/>
    </row>
    <row r="16362" spans="15:15" x14ac:dyDescent="0.15">
      <c r="O16362" s="4"/>
    </row>
    <row r="16363" spans="15:15" x14ac:dyDescent="0.15">
      <c r="O16363" s="4"/>
    </row>
    <row r="16364" spans="15:15" x14ac:dyDescent="0.15">
      <c r="O16364" s="4"/>
    </row>
    <row r="16365" spans="15:15" x14ac:dyDescent="0.15">
      <c r="O16365" s="4"/>
    </row>
    <row r="16366" spans="15:15" x14ac:dyDescent="0.15">
      <c r="O16366" s="4"/>
    </row>
    <row r="16367" spans="15:15" x14ac:dyDescent="0.15">
      <c r="O16367" s="4"/>
    </row>
    <row r="16368" spans="15:15" x14ac:dyDescent="0.15">
      <c r="O16368" s="4"/>
    </row>
    <row r="16369" spans="15:15" x14ac:dyDescent="0.15">
      <c r="O16369" s="4"/>
    </row>
    <row r="16370" spans="15:15" x14ac:dyDescent="0.15">
      <c r="O16370" s="4"/>
    </row>
    <row r="16371" spans="15:15" x14ac:dyDescent="0.15">
      <c r="O16371" s="4"/>
    </row>
    <row r="16372" spans="15:15" x14ac:dyDescent="0.15">
      <c r="O16372" s="4"/>
    </row>
    <row r="16373" spans="15:15" x14ac:dyDescent="0.15">
      <c r="O16373" s="4"/>
    </row>
    <row r="16374" spans="15:15" x14ac:dyDescent="0.15">
      <c r="O16374" s="4"/>
    </row>
    <row r="16375" spans="15:15" x14ac:dyDescent="0.15">
      <c r="O16375" s="4"/>
    </row>
    <row r="16376" spans="15:15" x14ac:dyDescent="0.15">
      <c r="O16376" s="4"/>
    </row>
    <row r="16377" spans="15:15" x14ac:dyDescent="0.15">
      <c r="O16377" s="4"/>
    </row>
    <row r="16378" spans="15:15" x14ac:dyDescent="0.15">
      <c r="O16378" s="4"/>
    </row>
    <row r="16379" spans="15:15" x14ac:dyDescent="0.15">
      <c r="O16379" s="4"/>
    </row>
    <row r="16380" spans="15:15" x14ac:dyDescent="0.15">
      <c r="O16380" s="4"/>
    </row>
    <row r="16381" spans="15:15" x14ac:dyDescent="0.15">
      <c r="O16381" s="4"/>
    </row>
    <row r="16382" spans="15:15" x14ac:dyDescent="0.15">
      <c r="O16382" s="4"/>
    </row>
    <row r="16383" spans="15:15" x14ac:dyDescent="0.15">
      <c r="O16383" s="4"/>
    </row>
    <row r="16384" spans="15:15" x14ac:dyDescent="0.15">
      <c r="O16384" s="4"/>
    </row>
    <row r="16385" spans="15:15" x14ac:dyDescent="0.15">
      <c r="O16385" s="4"/>
    </row>
    <row r="16386" spans="15:15" x14ac:dyDescent="0.15">
      <c r="O16386" s="4"/>
    </row>
    <row r="16387" spans="15:15" x14ac:dyDescent="0.15">
      <c r="O163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Validity FSS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Mushfiqul Anwar Siraji</cp:lastModifiedBy>
  <dcterms:modified xsi:type="dcterms:W3CDTF">2021-10-24T09:58:29Z</dcterms:modified>
</cp:coreProperties>
</file>