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62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<sst xmlns="http://schemas.openxmlformats.org/spreadsheetml/2006/main" count="345" uniqueCount="341">
  <si>
    <t>AZICURE 500 MG TAB 3S</t>
  </si>
  <si>
    <t>183N</t>
  </si>
  <si>
    <t>BABY CARE NAIL CLIPPER 001</t>
  </si>
  <si>
    <t>BABY CARE NAIL CLIPPER 007</t>
  </si>
  <si>
    <t>BABY SMILE NEW SILICONE RICE CEREAL BOTTLE 90ML</t>
  </si>
  <si>
    <t>BABYTIME GLASS FB WITH HANDLE 225ML</t>
  </si>
  <si>
    <t>BEBENEO CLASSIC SOOTHER WITH COVER 1S</t>
  </si>
  <si>
    <t>BEBENEO CLASSIC TEAT 1S</t>
  </si>
  <si>
    <t>BETALAST ELASTIC CREPE BANDAGE 10CM X 4.5CM</t>
  </si>
  <si>
    <t>T24020734</t>
  </si>
  <si>
    <t>BETALAST ELASTIC CREPE BANDAGE 6CM X 4.5CM</t>
  </si>
  <si>
    <t>BETALAST ELASTIC CREPE BANDAGE 8CM X 4.5CM</t>
  </si>
  <si>
    <t>BEURER HEARING AMPLIFER HA50</t>
  </si>
  <si>
    <t>BIFILAC SACHETS 15S</t>
  </si>
  <si>
    <t>EXEF24R01</t>
  </si>
  <si>
    <t>BIOFREEZE PAIN RELIEVING GEL 118 ML</t>
  </si>
  <si>
    <t>S1362349</t>
  </si>
  <si>
    <t>CANPOL WIDE NECK TEATS</t>
  </si>
  <si>
    <t>CANSIN ACNE PATCH 20S</t>
  </si>
  <si>
    <t>CELENES CLOUDBERRY CRACKED HEEL CREAM 75 ML</t>
  </si>
  <si>
    <t>CENTRUM KIDS GUMMIES 30S</t>
  </si>
  <si>
    <t>CLARITT XL 500MG TAB 14S</t>
  </si>
  <si>
    <t>3TY356</t>
  </si>
  <si>
    <t>CLEAR BLUE OVULATION TEST 10S</t>
  </si>
  <si>
    <t>HT25851P</t>
  </si>
  <si>
    <t>CLEO DENT ORTHODONTIC WAX 2S</t>
  </si>
  <si>
    <t>COOL PAD PLUS FEVER PATCHES 6S</t>
  </si>
  <si>
    <t>CORN REMOVERS PLASTER PEDIFIX 6S</t>
  </si>
  <si>
    <t>CORRECTION WHITENING ROLL ON ELDER ROSE SCENT 60ML</t>
  </si>
  <si>
    <t>04P02RER0</t>
  </si>
  <si>
    <t>BG070076</t>
  </si>
  <si>
    <t>DERMA ROLLER SYSTEM 1S</t>
  </si>
  <si>
    <t>DURAPLAST CLEAR CLASSIC SPLASHPROOF STRIPS 20S</t>
  </si>
  <si>
    <t>P012581</t>
  </si>
  <si>
    <t>FACE MASKS BLUE 50S</t>
  </si>
  <si>
    <t>FLEXITOL LIP BALM PAPAYA 10GM</t>
  </si>
  <si>
    <t>3G21</t>
  </si>
  <si>
    <t>FORTUNA 7DAYS AM/PM BILL BOX</t>
  </si>
  <si>
    <t>FREESTYLE OPTIUM NEO H 100S</t>
  </si>
  <si>
    <t>FROIKA RENEX PLUS ANTI DANDRUFF SHAMPOO 200ML</t>
  </si>
  <si>
    <t>GUPISONE 15MG/5ML SYRUP 120ML</t>
  </si>
  <si>
    <t>HANDYNEB COMPRESSOR NEBULIZER</t>
  </si>
  <si>
    <t>HENERYHAWK NARROW NIPPLE 2S</t>
  </si>
  <si>
    <t>ISDIN ACNIBEN REPAIR HYDRATING GEL 40ML</t>
  </si>
  <si>
    <t>31741F</t>
  </si>
  <si>
    <t>ISDIN BEXIDENT GUMS INTENSIVE CARE MOUTHWASH 500ML</t>
  </si>
  <si>
    <t>ISDIN BEXIDENT SENSITIVE TEETH MW 250ML</t>
  </si>
  <si>
    <t>ISIS GLYCO A 10% CREAM 30ML</t>
  </si>
  <si>
    <t>24A113</t>
  </si>
  <si>
    <t>JAMIESON EVENING PRIMROSE OIL 1000MG CAPS 85S</t>
  </si>
  <si>
    <t>JAMIESON MELATONINE 10MG CAPS 60S</t>
  </si>
  <si>
    <t>JOHNSONS BABY OIL 300ML</t>
  </si>
  <si>
    <t>3433FV103</t>
  </si>
  <si>
    <t>JOHNSONS BABY SHAMPOO 300ML</t>
  </si>
  <si>
    <t>20044FV192</t>
  </si>
  <si>
    <t>KOFLET -EX LINCTUS SYRUP 100ML</t>
  </si>
  <si>
    <t>LRP ANTHELIOS UVMUNE 400 SPF 50 TINTED FLUID 50ML</t>
  </si>
  <si>
    <t>54Y52Q</t>
  </si>
  <si>
    <t>2010MH10</t>
  </si>
  <si>
    <t>NEBULA ABDOMINAL BINDER NR265</t>
  </si>
  <si>
    <t>NEBULA CONTOURED LS SUPPORT DOUBLE LOCK NR105</t>
  </si>
  <si>
    <t xml:space="preserve">NEBULA ELASTIC 4 WAY KNEE SUPPORT 2S NR171 </t>
  </si>
  <si>
    <t>NEBULA ELASTIC ANKLE SUPPORT LONG 2S NR201</t>
  </si>
  <si>
    <t>NEBULA ELASTIC KNEE SUPPORT LONG 2S NR172</t>
  </si>
  <si>
    <t>NEBULA ELASTIC OPEN PATELLA KNEE SUPPORT 2S NR174</t>
  </si>
  <si>
    <t>NEBULA GEL FULL INSOLE WITH ARCH SUPPORT NG115</t>
  </si>
  <si>
    <t>NEBULA GEL INSOLE WITH SOCKS 2S NG102</t>
  </si>
  <si>
    <t>NEBULA GUTTER SPLINT NR243</t>
  </si>
  <si>
    <t>NEBULA LS SUPPORT DOUBLE LOCK NR101</t>
  </si>
  <si>
    <t>NEBULA P O ELASTIC HINGED KNEE SUPPORT NR176</t>
  </si>
  <si>
    <t>NEBULA PATELLAR SUPPORT WITH GEL PAD 1S NR185</t>
  </si>
  <si>
    <t>NEBULA PREMIUM ANKLE BRACE NR205</t>
  </si>
  <si>
    <t>NEBULA PREMIUM POSTURE CORRECTER BRACE NR261</t>
  </si>
  <si>
    <t>NEBULA TAYLOR BRACE NR106</t>
  </si>
  <si>
    <t>NEBULA THUMB SPIKA SPLINT NR153</t>
  </si>
  <si>
    <t>NEBULA VERICOS VEIN ABOVE KNEE STOCKING 2S NR232</t>
  </si>
  <si>
    <t>NEBULA VERICOS VEIN STOCKINGS BELOW KNEE 2S NR231</t>
  </si>
  <si>
    <t>NEBULIZER MASK CHILDREN</t>
  </si>
  <si>
    <t xml:space="preserve">NEW SAFARI SILICONE NIPPLE 3S </t>
  </si>
  <si>
    <t>NIMO MED DIGITAL THERMOMETER HUNKAR</t>
  </si>
  <si>
    <t>NIMO MINI COMPACT NEBULISER HUNKAR</t>
  </si>
  <si>
    <t>NOVIRAX CREAM 15GM</t>
  </si>
  <si>
    <t>4EP003A</t>
  </si>
  <si>
    <t>OPTIFRESH OPHTHALMIC SOL 10ML</t>
  </si>
  <si>
    <t>AN0150</t>
  </si>
  <si>
    <t>OPTIMAL GLASS FEEDING BOTTLE 60ML</t>
  </si>
  <si>
    <t>OPTIMAL SLIM ORTHODONTIC PLASTIC BOTTLE 240ML</t>
  </si>
  <si>
    <t>OPTIMAL SLIM ROUND NIPPLE PLASTIC BOTTLE 240ML</t>
  </si>
  <si>
    <t>OR BLEU FOOT FILE 473</t>
  </si>
  <si>
    <t>OR BLEU FOOT FILE 474</t>
  </si>
  <si>
    <t xml:space="preserve">ORGANIC VITAMIN C POPS 14S </t>
  </si>
  <si>
    <t>Q072</t>
  </si>
  <si>
    <t>OTRIVIN DUAL RELIEF 2 IN 1 NASAL SPRAY 10ML</t>
  </si>
  <si>
    <t>DF3T</t>
  </si>
  <si>
    <t>PEDIAFAST SYRUP 100ML</t>
  </si>
  <si>
    <t>PERFECTIL CAPS 30S</t>
  </si>
  <si>
    <t>PERMITE 5% CREAM 60GM</t>
  </si>
  <si>
    <t>4LK34</t>
  </si>
  <si>
    <t>PIGEON NURSING BOTTLE PLASTIC 120ML</t>
  </si>
  <si>
    <t>PIGEON NURSING BOTTLE PLASTIC 50ML</t>
  </si>
  <si>
    <t xml:space="preserve">PIGEON PETITE STRAW BOTTLE 9+ M 150 ML </t>
  </si>
  <si>
    <t>PIGEON SILICONE NIPPLE 2S M 4+</t>
  </si>
  <si>
    <t>PIGEON SILICONE NIPPLE 2S S 0+</t>
  </si>
  <si>
    <t>PILL CUTTER VITAPLUS</t>
  </si>
  <si>
    <t>PRIME CARE MEGA ADULT DIAPERS M 20S</t>
  </si>
  <si>
    <t>CCAD2403A2</t>
  </si>
  <si>
    <t>PRIME FIRST ANKLE SUPPORT KA 11E L</t>
  </si>
  <si>
    <t>PRIME FIRST ANKLE SUPPORT KA 11E M</t>
  </si>
  <si>
    <t>PRIME FIRST ANKLE SUPPORT KA 11E XL</t>
  </si>
  <si>
    <t>PRIME FIRST ANKLE SUPPORT KA 11E XXL</t>
  </si>
  <si>
    <t>PRIME FIRST ANKLE SUPPORT WITH BINDER KA 19E L</t>
  </si>
  <si>
    <t>PRIME FIRST ANKLE SUPPORT WITH BINDER KA 19E M</t>
  </si>
  <si>
    <t>PRIME FIRST ANKLE SUPPORT WITH BINDER KA 19E S</t>
  </si>
  <si>
    <t>PRIME FIRST COLLAR N CUFF CA-8E</t>
  </si>
  <si>
    <t>PUR SILICONE TEATS 2S</t>
  </si>
  <si>
    <t>PURE ANTI AGING MOISTURIZING SOAP 70GM</t>
  </si>
  <si>
    <t>PURE ANTI PERSPIRANT BERRY BLOSSOM ROLL ON 60ML</t>
  </si>
  <si>
    <t>PURE ANTI PERSPIRANT FRAGRANCE FREE ROLL ON 60ML</t>
  </si>
  <si>
    <t>PURE ANTI PERSPIRANT SPRING BLOSSOM ROLL ON 60ML</t>
  </si>
  <si>
    <t>PURE ANTIBACTERIAL SOAP 70GM</t>
  </si>
  <si>
    <t>PURE BEE VENOM HYDROGEL MASK 1S</t>
  </si>
  <si>
    <t>PURE BROAD SPECTRUM SPF100 SUN SCREEN 50ML</t>
  </si>
  <si>
    <t>PURE CHARCOAL HYDROGEL MASK 1S</t>
  </si>
  <si>
    <t>PURE CHERRY SPF15 LIPCARE 4.2GM</t>
  </si>
  <si>
    <t>PURE FACIAL CLEANSING SOAP 70GM</t>
  </si>
  <si>
    <t>PURE GOLD 24K HYDROGEL MASK 1S</t>
  </si>
  <si>
    <t>PURE HAIR SERUM WITH COLLAGEN 90ML</t>
  </si>
  <si>
    <t>PURE HYDRATING LIFTING HYDROGEL MASK 1S</t>
  </si>
  <si>
    <t>PURE ORGANIC ALOEVERA HYDROGEL MASK 1S</t>
  </si>
  <si>
    <t>PURE ORGANIC GINGER HYDROGEL MASK 1S</t>
  </si>
  <si>
    <t>PURE Q10 SERUM DEO PASSION ROLL ON 50ML</t>
  </si>
  <si>
    <t>PURE Q10 SERUM DEO SENSATION ROLL ON 50ML</t>
  </si>
  <si>
    <t>PURE Q10 SERUM DEO SOFT TOUCH ROLL ON 50ML</t>
  </si>
  <si>
    <t>PURE Q10 SERUM DEO SPRING BREEZE ROLL ON 50ML</t>
  </si>
  <si>
    <t>PURE TOTAL BODY MOISTURIZER CREAM 125ML</t>
  </si>
  <si>
    <t>PURE UNDER EYE SERUM 15ML</t>
  </si>
  <si>
    <t>PURE WHITENING UNDER EYE CREAM 15GM</t>
  </si>
  <si>
    <t>QV FACE NURTURING NIGHT CREAM 50GM</t>
  </si>
  <si>
    <t>QV INTENSIVE CLEANSER 250 GM</t>
  </si>
  <si>
    <t>RA THERMOSEAL TOOTHPASTE 100GM</t>
  </si>
  <si>
    <t>SANITABANT 5X7.5CM FIRST AID PLASTER 10S</t>
  </si>
  <si>
    <t>SMILE FLEXIBLE DIGITAL THERMOMETER</t>
  </si>
  <si>
    <t>SMILE IR EAR AND FOREHEAD THERMOMETER</t>
  </si>
  <si>
    <t xml:space="preserve">SMILE NEW PORTABLE MESH NEBULISER/ATOMIZER </t>
  </si>
  <si>
    <t>STERIMAR BABY BLOCKED NOSE NASAL SPRAY 50ML</t>
  </si>
  <si>
    <t>FE3030C</t>
  </si>
  <si>
    <t>SUDO CREAM ANTISEPTIC HEALING CREAM 60GM</t>
  </si>
  <si>
    <t>SUPER ZINC 30MG 30S</t>
  </si>
  <si>
    <t>SUPERORTHO CLAVICAL BRACE</t>
  </si>
  <si>
    <t>SUPERORTHO FULL INSOLE</t>
  </si>
  <si>
    <t xml:space="preserve">SUPERORTHO HEEL PAD INSOLE </t>
  </si>
  <si>
    <t>SUPERORTHO PALM WITH WRIST SUPPORT</t>
  </si>
  <si>
    <t>SUPERORTHO POSTURE MAGNETIC BACK BRACE C2-003</t>
  </si>
  <si>
    <t xml:space="preserve">SUPERORTHO WRIST AND THUMB SUPPORT </t>
  </si>
  <si>
    <t>THERM X HOT &amp; COLD GEL</t>
  </si>
  <si>
    <t>M077K23</t>
  </si>
  <si>
    <t>TORIX 120MG TAB 7S</t>
  </si>
  <si>
    <t>TRUSCARE MEDICAL HCG PREG TEST MIDSTREAM PACK</t>
  </si>
  <si>
    <t>HCG22090501</t>
  </si>
  <si>
    <t>TRUSCARE MEDICAL HCG PREGNANCY TEST MIDSTREAM</t>
  </si>
  <si>
    <t>TYNOR POD 22MM</t>
  </si>
  <si>
    <t>WALKING STICK SQUARE 4 FOOT MARVEL</t>
  </si>
  <si>
    <t>WALKING STICK WITH ADJUSTER NEBULA</t>
  </si>
  <si>
    <t>WELLMAN CONCEPTION CAPS 30S</t>
  </si>
  <si>
    <t>WELLWOMAN 50+ CAPS 26S</t>
  </si>
  <si>
    <t>ZAJEL BABY NAIL CUTTER</t>
  </si>
  <si>
    <t>ZENTEL SUSP 20ML</t>
  </si>
  <si>
    <t>ZOXAN EYE/EAR DROP 0.3% 5 ML</t>
  </si>
  <si>
    <t>084B118</t>
  </si>
  <si>
    <t>DENTURE CLEANING BRUSH</t>
  </si>
  <si>
    <t>MANUKA DOCTOR 100+ HONEY 250 GM</t>
  </si>
  <si>
    <t>sl</t>
  </si>
  <si>
    <t>product_name</t>
  </si>
  <si>
    <t>number</t>
  </si>
  <si>
    <t>expiry_date</t>
  </si>
  <si>
    <t>purchase_price</t>
  </si>
  <si>
    <t>price_per_unit</t>
  </si>
  <si>
    <t>sale_price</t>
  </si>
  <si>
    <t>stock</t>
  </si>
  <si>
    <t>unit_conversion</t>
  </si>
  <si>
    <t>unit_name</t>
  </si>
  <si>
    <t>STRIPS</t>
  </si>
  <si>
    <t>stock_alert</t>
  </si>
  <si>
    <t>expiry_alert</t>
  </si>
  <si>
    <t xml:space="preserve">NEBULA ELASTIC KNEE SUPPORT XXXL NR172 </t>
  </si>
  <si>
    <t>NEBULA ELASTIC KNEE SUPPORT XXL NR172</t>
  </si>
  <si>
    <t>NEBULA ELASTIC KNEE SUPPORT XL NR172</t>
  </si>
  <si>
    <t>NEBULA ELASTIC KNEE SUPPORT LARGE NR172</t>
  </si>
  <si>
    <t>NEBULA ELASTIC KNEE SUPPORT MEDIUM NR172</t>
  </si>
  <si>
    <t>NEBULA ELASTIC KNEE SUPPORT SMALL NR172</t>
  </si>
  <si>
    <t>NEBULA ELASTIC P O KNEE SUPPORT XXXL NR174</t>
  </si>
  <si>
    <t>NEBULA ELASTIC P O KNEE SUPPORT XXL NR174</t>
  </si>
  <si>
    <t>NEBULA ELASTIC P O KNEE SUPPORT XL NR174</t>
  </si>
  <si>
    <t>NEBULA ELASTIC P O KNEE SUPPORT LARGE NR174</t>
  </si>
  <si>
    <t>NEBULA ELASTIC P O KNEE SUPPORT MEDIUM NR174</t>
  </si>
  <si>
    <t>NEBULA ELASTIC P O KNEE SUPPORT SMALL NR174</t>
  </si>
  <si>
    <t>NEBULA VERICOS VEIN BELOW KNEE XXL NR231</t>
  </si>
  <si>
    <t>NEBULA VERICOS VEIN BELOW KNEE XL NR231</t>
  </si>
  <si>
    <t>NEBULA VERICOS VEIN BELOW KNEE LARGE NR231</t>
  </si>
  <si>
    <t>NEBULA VERICOS VEIN BELOW KNEE MEDIUM NR231</t>
  </si>
  <si>
    <t>NEBULA VERICOS VEIN BELOW KNEE SMALL NR231</t>
  </si>
  <si>
    <t>NEBULA VERICOS VEIN ABOVE KNEE XXL NR232</t>
  </si>
  <si>
    <t>NEBULA VERICOS VEIN ABOVE KNEE XL NR232</t>
  </si>
  <si>
    <t>NEBULA VERICOS VEIN ABOVE KNEE LARGE NR232</t>
  </si>
  <si>
    <t>NEBULA VERICOS VEIN ABOVE KNEE MEDIUM NR232</t>
  </si>
  <si>
    <t>NEBULA VERICOS VEIN ABOVE KNEE SMALL NR232</t>
  </si>
  <si>
    <t>NEBULA ELASTIC ANKLE SUPPORT XXL NR201</t>
  </si>
  <si>
    <t>NEBULA ELASTIC ANKLE SUPPORT XL NR201</t>
  </si>
  <si>
    <t>NEBULA ELASTIC ANKLE SUPPORT LARGE NR201</t>
  </si>
  <si>
    <t>NEBULA ELASTIC ANKLE SUPPORT MEDIUM NR201</t>
  </si>
  <si>
    <t>NEBULA ELASTIC ANKLE SUPPORT SMALL NR201</t>
  </si>
  <si>
    <t>NEBULA LS SUPPORT DOUBLE LOCK XXXL NR101</t>
  </si>
  <si>
    <t>NEBULA LS SUPPORT DOUBLE LOCK XXL NR101</t>
  </si>
  <si>
    <t>NEBULA LS SUPPORT DOUBLE LOCK XL NR101</t>
  </si>
  <si>
    <t>NEBULA LS SUPPORT DOUBLE LOCK LARGE NR101</t>
  </si>
  <si>
    <t>NEBULA LS SUPPORT DOUBLE LOCK MEDIUM NR101</t>
  </si>
  <si>
    <t>NEBULA LS SUPPORT DOUBLE LOCK SMALL NR101</t>
  </si>
  <si>
    <t>NEBULA ELASTIC 4 WAY KNEE SUPPORT XXL NR171</t>
  </si>
  <si>
    <t>NEBULA ELASTIC 4 WAY KNEE SUPPORT XL NR171</t>
  </si>
  <si>
    <t>NEBULA ELASTIC 4 WAY KNEE SUPPORT LARGE NR171</t>
  </si>
  <si>
    <t>NEBULA ELASTIC 4 WAY KNEE SUPPORT MEDIUM NR171</t>
  </si>
  <si>
    <t>NEBULA ELASTIC 4 WAY KNEE SUPPORT SMALL NR171</t>
  </si>
  <si>
    <t>NEBULA GEL INSOLE WITH SOCKS XXL NG102</t>
  </si>
  <si>
    <t>NEBULA GEL INSOLE WITH SOCKS XL NG102</t>
  </si>
  <si>
    <t>NEBULA GEL INSOLE WITH SOCKS LARGE NG102</t>
  </si>
  <si>
    <t>NEBULA GEL INSOLE WITH SOCKS MEDIUM NG102</t>
  </si>
  <si>
    <t>NEBULA GEL INSOLE WITH SOCKS SMALL NG102</t>
  </si>
  <si>
    <t>NEBULA GEL FULL INSOLE WITH ARCH SUPPORT XXL NG115</t>
  </si>
  <si>
    <t>NEBULA GEL FULL INSOLE WITH ARCH SUPPORT XL NG115</t>
  </si>
  <si>
    <t>NEBULA GEL FULL INSOLE WITH ARCH SUPPORT LARGE NG115</t>
  </si>
  <si>
    <t>NEBULA GEL FULL INSOLE WITH ARCH SUPPORT MEDIUM NG115</t>
  </si>
  <si>
    <t>NEBULA GEL FULL INSOLE WITH ARCH SUPPORT SMALL NG115</t>
  </si>
  <si>
    <t>MEDINOX ELBOW SUPPORT XL</t>
  </si>
  <si>
    <t>MEDINOX ELBOW SUPPORT LARGE</t>
  </si>
  <si>
    <t>MEDINOX ELBOW SUPPORT MEDIUM</t>
  </si>
  <si>
    <t>MEDINOX ELBOW SUPPORT SMALL</t>
  </si>
  <si>
    <t>MEDINOX KNEE SUPPORT XL</t>
  </si>
  <si>
    <t>MEDINOX KNEE SUPPORT LARGE</t>
  </si>
  <si>
    <t>MEDINOX KNEE SUPPORT MEDIUM</t>
  </si>
  <si>
    <t>MEDINOX KNEE SUPPORT SMALL</t>
  </si>
  <si>
    <t>MEDINOX WRIST SUPPORT XL</t>
  </si>
  <si>
    <t>MEDINOX WRIST SUPPORT LARGE</t>
  </si>
  <si>
    <t>MEDINOX WRIST SUPPORT MEDIUM</t>
  </si>
  <si>
    <t>MEDINOX WRIST SUPPORT SMALL</t>
  </si>
  <si>
    <t>MEDINOX ANKLE SUPPORT XL</t>
  </si>
  <si>
    <t>MEDINOX ANKLE SUPPORT LARGE</t>
  </si>
  <si>
    <t>MEDINOX ANKLE SUPPORT MEDIUM</t>
  </si>
  <si>
    <t>MEDINOX ANKLE SUPPORT SMALL</t>
  </si>
  <si>
    <t>MEDINOX HAND SUPPORT XL</t>
  </si>
  <si>
    <t>MEDINOX HAND SUPPORT LARGE</t>
  </si>
  <si>
    <t>MEDINOX HAND SUPPORT MEDIUM</t>
  </si>
  <si>
    <t>MEDINOX HAND SUPPORT SMALL</t>
  </si>
  <si>
    <t>MEDINOX WRIST SPLINT AMBIDEXTROUS S/M/L</t>
  </si>
  <si>
    <t>MEDINOX WRIST SPLINT AMBIDEXTROUS XL</t>
  </si>
  <si>
    <t>SUPERORTHO ANKLE SUPPORT A9 009 XXL</t>
  </si>
  <si>
    <t>SUPERORTHO ANKLE SUPPORT A9 009 XL</t>
  </si>
  <si>
    <t>SUPERORTHO ANKLE SUPPORT A9 009 LARGE</t>
  </si>
  <si>
    <t>SUPERORTHO ANKLE SUPPORT A9 009 MEDIUM</t>
  </si>
  <si>
    <t>SUPERORTHO ANKLE SUPPORT A9 009 SMALL</t>
  </si>
  <si>
    <t>SUPERORTHO WRIST &amp; THUMB SUPPORT D4 010 XXL</t>
  </si>
  <si>
    <t>SUPERORTHO WRIST &amp; THUMB SUPPORT D4 010 XL</t>
  </si>
  <si>
    <t>SUPERORTHO WRIST &amp; THUMB SUPPORT D4 010 LARGE</t>
  </si>
  <si>
    <t>SUPERORTHO WRIST &amp; THUMB SUPPORT D4 010 MEDIUM</t>
  </si>
  <si>
    <t>SUPERORTHO WRIST &amp; THUMB SUPPORT D4 010 SMALL</t>
  </si>
  <si>
    <t>SUPERORTHO WRIST WITH PALM SUPPORT A4 032 XXL</t>
  </si>
  <si>
    <t>SUPERORTHO WRIST WITH PALM SUPPORT A4 032 XL</t>
  </si>
  <si>
    <t>SUPERORTHO WRIST WITH PALM SUPPORT A4 032 LARGE</t>
  </si>
  <si>
    <t>SUPERORTHO WRIST WITH PALM SUPPORT A4 032 MEDIUM</t>
  </si>
  <si>
    <t>SUPERORTHO WRIST WITH PALM SUPPORT A4 032 SMALL</t>
  </si>
  <si>
    <t>SUPERORTHO LUMBAR SUPPORT A5 007 XXL</t>
  </si>
  <si>
    <t>SUPERORTHO LUMBAR SUPPORT A5 007 XL</t>
  </si>
  <si>
    <t>SUPERORTHO LUMBAR SUPPORT A5 007 LARGE</t>
  </si>
  <si>
    <t>SUPERORTHO LUMBAR SUPPORT A5 007 MEDIUM</t>
  </si>
  <si>
    <t>SUPERORTHO POSTURE BRACE C2 003 XXL</t>
  </si>
  <si>
    <t>SUPERORTHO POSTURE BRACE C2 003 XL</t>
  </si>
  <si>
    <t>SUPERORTHO POSTURE BRACE C2 003 LARGE</t>
  </si>
  <si>
    <t>SUPERORTHO POSTURE BRACE C2 003 MEDIUM</t>
  </si>
  <si>
    <t>SUPERORTHO POSTURE BRACE C2 003 SMALL</t>
  </si>
  <si>
    <t>SUPERORTHO ELBOW SUPPORT A3 007 XXL</t>
  </si>
  <si>
    <t>SUPERORTHO ELBOW SUPPORT A3 007 XL</t>
  </si>
  <si>
    <t>SUPERORTHO ELBOW SUPPORT A3 007 MEDIUM</t>
  </si>
  <si>
    <t>SUPERORTHO ELBOW SUPPORT A3 007 LARGE</t>
  </si>
  <si>
    <t>SUPERORTHO ELBOW SUPPORT A3 007 SMALL</t>
  </si>
  <si>
    <t>SUPERORTHO KNEE SUPPORT A7 002 XXL</t>
  </si>
  <si>
    <t>SUPERORTHO KNEE SUPPORT A7 002 XL</t>
  </si>
  <si>
    <t>SUPERORTHO KNEE SUPPORT A7 002 LARGE</t>
  </si>
  <si>
    <t>SUPERORTHO KNEE SUPPORT A7 002 MEDIUM</t>
  </si>
  <si>
    <t>SUPERORTHO KNEE SUPPORT A7 002 SMALL</t>
  </si>
  <si>
    <t>SUPERORTHO COMPRESSION STOCKINGS THIGH HIGH LARGE</t>
  </si>
  <si>
    <t>SUPERORTHO COMPRESSION STOCKINGS THIGH HIGH MEDIUM</t>
  </si>
  <si>
    <t>SUPERORTHO COMPRESSION STOCKINGS UNDER LARGE</t>
  </si>
  <si>
    <t>SUPERORTHO COMPRESSION STOCKINGS UNDER MEDIUM</t>
  </si>
  <si>
    <t>SUPERORTHO THIGH SUPPORT A6 002 XL</t>
  </si>
  <si>
    <t>SUPERORTHO THIGH SUPPORT A6 002 LARGE</t>
  </si>
  <si>
    <t>SUPERORTHO THIGH SUPPORT A6 002 MEDIUM</t>
  </si>
  <si>
    <t>SUPERORTHO CLAVICAL BRACE O2 001 XL</t>
  </si>
  <si>
    <t>SUPERORTHO CLAVICAL BRACE O2 001 LARGE</t>
  </si>
  <si>
    <t>SUPERORTHO CLAVICAL BRACE O2 001 MEDIUM</t>
  </si>
  <si>
    <t>SUPERORTHO CERVICAL COLLAR A1 001 XL</t>
  </si>
  <si>
    <t>SUPERORTHO CERVICAL COLLAR A1 001 LARGE</t>
  </si>
  <si>
    <t>SUPERORTHO CERVICAL COLLAR A1 001 MEDIUM</t>
  </si>
  <si>
    <t>SUPERORTHO INSOLE HEEL PAD O0 015 XL</t>
  </si>
  <si>
    <t>SUPERORTHO INSOLE HEEL PAD O0 015 LARGE</t>
  </si>
  <si>
    <t>SUPERORTHO INSOLE HEEL PAD O0 015 MEDIUM</t>
  </si>
  <si>
    <t>SUPERORTHO INSOLE FULL PAD O0 014 XL</t>
  </si>
  <si>
    <t>SUPERORTHO INSOLE FULL PAD O0 014 LARGE</t>
  </si>
  <si>
    <t>SUPERORTHO INSOLE FULL PAD O0 014 MEDIUM</t>
  </si>
  <si>
    <t>NEBULA CONTOURED LS SUPPORT DOUBLE LOCK XL NR105</t>
  </si>
  <si>
    <t>NEBULA CONTOURED LS SUPPORT DOUBLE LOCK LARGE NR105</t>
  </si>
  <si>
    <t>HENERYHAWK SILICONE NIPPLE LARGE 2S</t>
  </si>
  <si>
    <t>HENERYHAWK SILICONE NIPPLE MEDIUM 2S</t>
  </si>
  <si>
    <t>HENERYHAWK SILICONE NIPPLE SMALL 2S</t>
  </si>
  <si>
    <t>BABY SMILE SILICONE NIPPLE LARGE 2S</t>
  </si>
  <si>
    <t>BABY SMILE SILICONE NIPPLE MEDIUM 2S</t>
  </si>
  <si>
    <t>BABY SMILE SILICONE NIPPLE SMALL 2S</t>
  </si>
  <si>
    <t>OPTIMAL SILICONE NIPPLE 0+ 2S</t>
  </si>
  <si>
    <t>OPTIMAL SILICONE NIPPLE 6+ 2S</t>
  </si>
  <si>
    <t>OPTIMAL ROUND NIPPLE SILICONE PACIFIER 0+</t>
  </si>
  <si>
    <t>OPTIMAL ROUND NIPPLE SILICONE PACIFIER 6+</t>
  </si>
  <si>
    <t>SAFARI SILICONE NIPPLE LARGE 3S</t>
  </si>
  <si>
    <t>SAFARI SILICONE NIPPLE MEDIUM 3S</t>
  </si>
  <si>
    <t>SAFARI SILICONE NIPPLE SMALL 3S</t>
  </si>
  <si>
    <t>NURSA SILICONE PACIFIER 3-6</t>
  </si>
  <si>
    <t>NURSA SILICONE PACIFIER 6+</t>
  </si>
  <si>
    <t>CANPOL SILICONE WIDE NECK TEAT 0</t>
  </si>
  <si>
    <t>CANPOL SILICONE WIDE NECK TEAT 1</t>
  </si>
  <si>
    <t>PUR SILICONE TEATS LARGE 2S</t>
  </si>
  <si>
    <t>PUR SILICONE TEATS MEDIUM 2S</t>
  </si>
  <si>
    <t>PUR SILICONE TEATS SMALL 2S</t>
  </si>
  <si>
    <t>BABYTIME ORTHODONTIC SOOTHER 0-6</t>
  </si>
  <si>
    <t>BABYTIME ORTHODONTIC SOOTHER 6-18</t>
  </si>
  <si>
    <t>BABYTIME ORTHODONTIC SOOTHER 18+</t>
  </si>
  <si>
    <t>BEBENEO CLASSIC SOOTHER WITH COVER 0-6</t>
  </si>
  <si>
    <t>BEBENEO CLASSIC SOOTHER WITH COVER 6-12</t>
  </si>
  <si>
    <t>BEBENEO CLASSIC TEAT 0-6</t>
  </si>
  <si>
    <t>BEBENEO CLASSIC TEAT 6-12</t>
  </si>
  <si>
    <t>BEBENEO CLASSIC TEAT 12+</t>
  </si>
  <si>
    <t>DERMA ROLLER SYSTEM 0.50MM</t>
  </si>
  <si>
    <t>DERMA ROLLER SYSTEM 0.75MM</t>
  </si>
  <si>
    <t>DERMA ROLLER SYSTEM 1.0MM</t>
  </si>
  <si>
    <t>DERMA ROLLER SYSTEM 1.5MM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</si>
</sst>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abSelected="1" topLeftCell="A211" workbookViewId="0">
      <selection activeCell="G308" sqref="G308"/>
    </sheetView>
  </sheetViews>
  <sheetFormatPr defaultRowHeight="15" x14ac:dyDescent="0.25"/>
  <cols>
    <col min="2" max="2" width="55.42578125" bestFit="1" customWidth="1"/>
    <col min="3" max="3" width="22.28515625" style="2" customWidth="1"/>
    <col min="5" max="5" width="11.5703125" bestFit="1" customWidth="1"/>
    <col min="6" max="6" width="14.5703125" bestFit="1" customWidth="1"/>
    <col min="7" max="7" width="14.140625" bestFit="1" customWidth="1"/>
  </cols>
  <sheetData>
    <row r="1" spans="1:12" x14ac:dyDescent="0.25">
      <c r="A1" t="s">
        <v>171</v>
      </c>
      <c r="B1" t="s">
        <v>172</v>
      </c>
      <c r="C1" s="2" t="s">
        <v>179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180</v>
      </c>
      <c r="K1" t="s">
        <v>182</v>
      </c>
      <c r="L1" t="s">
        <v>183</v>
      </c>
    </row>
    <row r="2" spans="1:12" x14ac:dyDescent="0.25">
      <c r="A2">
        <v>135</v>
      </c>
      <c r="B2" t="s">
        <v>0</v>
      </c>
      <c r="C2" s="2">
        <v>1</v>
      </c>
      <c r="D2" t="s">
        <v>1</v>
      </c>
      <c r="E2" s="1">
        <v>46031</v>
      </c>
      <c r="F2">
        <v>1.0880000000000001</v>
      </c>
      <c r="G2">
        <v>1.0880000000000001</v>
      </c>
      <c r="H2">
        <v>2.64</v>
      </c>
      <c r="I2">
        <v>1</v>
      </c>
      <c r="K2">
        <v>10</v>
      </c>
      <c r="L2">
        <v>180</v>
      </c>
    </row>
    <row r="3" spans="1:12" x14ac:dyDescent="0.25">
      <c r="A3">
        <v>136</v>
      </c>
      <c r="B3" t="s">
        <v>2</v>
      </c>
      <c r="D3">
        <v>1000</v>
      </c>
      <c r="E3" s="1">
        <v>47484</v>
      </c>
      <c r="F3">
        <v>0.9</v>
      </c>
      <c r="G3">
        <v>0.9</v>
      </c>
      <c r="H3">
        <v>1.2</v>
      </c>
      <c r="I3">
        <v>1</v>
      </c>
      <c r="K3">
        <v>10</v>
      </c>
      <c r="L3">
        <v>180</v>
      </c>
    </row>
    <row r="4" spans="1:12" x14ac:dyDescent="0.25">
      <c r="A4">
        <v>137</v>
      </c>
      <c r="B4" t="s">
        <v>3</v>
      </c>
      <c r="D4">
        <v>1000</v>
      </c>
      <c r="E4" s="1">
        <v>47484</v>
      </c>
      <c r="F4">
        <v>0.5</v>
      </c>
      <c r="G4">
        <v>0.5</v>
      </c>
      <c r="H4">
        <v>0.8</v>
      </c>
      <c r="I4">
        <v>2</v>
      </c>
      <c r="K4">
        <v>10</v>
      </c>
      <c r="L4">
        <v>180</v>
      </c>
    </row>
    <row r="5" spans="1:12" x14ac:dyDescent="0.25">
      <c r="A5">
        <v>151</v>
      </c>
      <c r="B5" t="s">
        <v>4</v>
      </c>
      <c r="D5">
        <v>1000</v>
      </c>
      <c r="E5" s="1">
        <v>47119</v>
      </c>
      <c r="F5">
        <v>0.76500000000000001</v>
      </c>
      <c r="G5">
        <v>0.76500000000000001</v>
      </c>
      <c r="H5">
        <v>1.4279999999999999</v>
      </c>
      <c r="I5">
        <v>5</v>
      </c>
      <c r="K5">
        <v>10</v>
      </c>
      <c r="L5">
        <v>180</v>
      </c>
    </row>
    <row r="6" spans="1:12" x14ac:dyDescent="0.25">
      <c r="A6">
        <v>164</v>
      </c>
      <c r="B6" t="s">
        <v>5</v>
      </c>
      <c r="D6">
        <v>1000</v>
      </c>
      <c r="E6" s="1">
        <v>46394</v>
      </c>
      <c r="F6">
        <v>1.0820000000000001</v>
      </c>
      <c r="G6">
        <v>1.0820000000000001</v>
      </c>
      <c r="H6">
        <v>2.2000000000000002</v>
      </c>
      <c r="I6">
        <v>10</v>
      </c>
      <c r="K6">
        <v>10</v>
      </c>
      <c r="L6">
        <v>180</v>
      </c>
    </row>
    <row r="7" spans="1:12" x14ac:dyDescent="0.25">
      <c r="A7">
        <v>180</v>
      </c>
      <c r="B7" t="s">
        <v>6</v>
      </c>
      <c r="D7">
        <v>1000</v>
      </c>
      <c r="E7" s="1">
        <v>47119</v>
      </c>
      <c r="F7">
        <v>0.65100000000000002</v>
      </c>
      <c r="G7">
        <v>0.65100000000000002</v>
      </c>
      <c r="H7">
        <v>1.143</v>
      </c>
      <c r="I7">
        <v>2</v>
      </c>
      <c r="K7">
        <v>10</v>
      </c>
      <c r="L7">
        <v>180</v>
      </c>
    </row>
    <row r="8" spans="1:12" x14ac:dyDescent="0.25">
      <c r="A8">
        <v>181</v>
      </c>
      <c r="B8" t="s">
        <v>7</v>
      </c>
      <c r="D8">
        <v>1000</v>
      </c>
      <c r="E8" s="1">
        <v>47119</v>
      </c>
      <c r="F8">
        <v>0.44400000000000001</v>
      </c>
      <c r="G8">
        <v>0.44400000000000001</v>
      </c>
      <c r="H8">
        <v>0.76200000000000001</v>
      </c>
      <c r="I8">
        <v>8</v>
      </c>
      <c r="K8">
        <v>10</v>
      </c>
      <c r="L8">
        <v>180</v>
      </c>
    </row>
    <row r="9" spans="1:12" x14ac:dyDescent="0.25">
      <c r="A9">
        <v>215</v>
      </c>
      <c r="B9" t="s">
        <v>8</v>
      </c>
      <c r="D9" t="s">
        <v>9</v>
      </c>
      <c r="E9" s="1">
        <v>47120</v>
      </c>
      <c r="F9">
        <v>0.84</v>
      </c>
      <c r="G9">
        <v>0.84</v>
      </c>
      <c r="H9">
        <v>1.8</v>
      </c>
      <c r="I9">
        <v>2</v>
      </c>
      <c r="K9">
        <v>10</v>
      </c>
      <c r="L9">
        <v>180</v>
      </c>
    </row>
    <row r="10" spans="1:12" x14ac:dyDescent="0.25">
      <c r="A10">
        <v>216</v>
      </c>
      <c r="B10" t="s">
        <v>10</v>
      </c>
      <c r="D10">
        <v>54210310</v>
      </c>
      <c r="E10" s="1">
        <v>46025</v>
      </c>
      <c r="F10">
        <v>0.6</v>
      </c>
      <c r="G10">
        <v>0.6</v>
      </c>
      <c r="H10">
        <v>1.2</v>
      </c>
      <c r="I10">
        <v>3</v>
      </c>
      <c r="K10">
        <v>10</v>
      </c>
      <c r="L10">
        <v>180</v>
      </c>
    </row>
    <row r="11" spans="1:12" x14ac:dyDescent="0.25">
      <c r="A11">
        <v>217</v>
      </c>
      <c r="B11" t="s">
        <v>11</v>
      </c>
      <c r="D11">
        <v>54211001</v>
      </c>
      <c r="E11" s="1">
        <v>46754</v>
      </c>
      <c r="F11">
        <v>0.72</v>
      </c>
      <c r="G11">
        <v>0.72</v>
      </c>
      <c r="H11">
        <v>1.5</v>
      </c>
      <c r="I11">
        <v>2</v>
      </c>
      <c r="K11">
        <v>10</v>
      </c>
      <c r="L11">
        <v>180</v>
      </c>
    </row>
    <row r="12" spans="1:12" x14ac:dyDescent="0.25">
      <c r="A12">
        <v>227</v>
      </c>
      <c r="B12" t="s">
        <v>12</v>
      </c>
      <c r="D12">
        <v>1000</v>
      </c>
      <c r="E12" s="1">
        <v>47119</v>
      </c>
      <c r="F12">
        <v>16.7</v>
      </c>
      <c r="G12">
        <v>16.7</v>
      </c>
      <c r="H12">
        <v>22.85</v>
      </c>
      <c r="I12">
        <v>1</v>
      </c>
      <c r="J12" t="s">
        <v>181</v>
      </c>
      <c r="K12">
        <v>10</v>
      </c>
      <c r="L12">
        <v>180</v>
      </c>
    </row>
    <row r="13" spans="1:12" x14ac:dyDescent="0.25">
      <c r="A13">
        <v>228</v>
      </c>
      <c r="B13" t="s">
        <v>13</v>
      </c>
      <c r="C13" s="2">
        <v>5</v>
      </c>
      <c r="D13" t="s">
        <v>14</v>
      </c>
      <c r="E13" s="1">
        <v>46024</v>
      </c>
      <c r="F13">
        <v>1.5</v>
      </c>
      <c r="G13">
        <v>1.5</v>
      </c>
      <c r="H13">
        <v>3</v>
      </c>
      <c r="I13">
        <v>1</v>
      </c>
      <c r="K13">
        <v>10</v>
      </c>
      <c r="L13">
        <v>180</v>
      </c>
    </row>
    <row r="14" spans="1:12" x14ac:dyDescent="0.25">
      <c r="A14">
        <v>255</v>
      </c>
      <c r="B14" t="s">
        <v>15</v>
      </c>
      <c r="D14" t="s">
        <v>16</v>
      </c>
      <c r="E14" s="1">
        <v>46392</v>
      </c>
      <c r="F14">
        <v>2.48</v>
      </c>
      <c r="G14">
        <v>2.48</v>
      </c>
      <c r="H14">
        <v>3.5</v>
      </c>
      <c r="I14">
        <v>1</v>
      </c>
      <c r="K14">
        <v>10</v>
      </c>
      <c r="L14">
        <v>180</v>
      </c>
    </row>
    <row r="15" spans="1:12" x14ac:dyDescent="0.25">
      <c r="A15">
        <v>288</v>
      </c>
      <c r="B15" t="s">
        <v>17</v>
      </c>
      <c r="D15">
        <v>1000</v>
      </c>
      <c r="E15" s="1">
        <v>47484</v>
      </c>
      <c r="F15">
        <v>0.53300000000000003</v>
      </c>
      <c r="G15">
        <v>0.53300000000000003</v>
      </c>
      <c r="H15">
        <v>1.05</v>
      </c>
      <c r="I15">
        <v>1</v>
      </c>
      <c r="K15">
        <v>10</v>
      </c>
      <c r="L15">
        <v>180</v>
      </c>
    </row>
    <row r="16" spans="1:12" x14ac:dyDescent="0.25">
      <c r="A16">
        <v>289</v>
      </c>
      <c r="B16" t="s">
        <v>18</v>
      </c>
      <c r="D16">
        <v>3000990</v>
      </c>
      <c r="E16" s="1">
        <v>47485</v>
      </c>
      <c r="F16">
        <v>0.8</v>
      </c>
      <c r="G16">
        <v>0.8</v>
      </c>
      <c r="H16">
        <v>1.2</v>
      </c>
      <c r="I16">
        <v>5</v>
      </c>
      <c r="K16">
        <v>10</v>
      </c>
      <c r="L16">
        <v>180</v>
      </c>
    </row>
    <row r="17" spans="1:12" x14ac:dyDescent="0.25">
      <c r="A17">
        <v>310</v>
      </c>
      <c r="B17" t="s">
        <v>19</v>
      </c>
      <c r="D17">
        <v>2022404</v>
      </c>
      <c r="E17" s="1">
        <v>47128</v>
      </c>
      <c r="F17">
        <v>2.88</v>
      </c>
      <c r="G17">
        <v>2.88</v>
      </c>
      <c r="H17">
        <v>4.62</v>
      </c>
      <c r="I17">
        <v>1</v>
      </c>
      <c r="K17">
        <v>10</v>
      </c>
      <c r="L17">
        <v>180</v>
      </c>
    </row>
    <row r="18" spans="1:12" x14ac:dyDescent="0.25">
      <c r="A18">
        <v>317</v>
      </c>
      <c r="B18" t="s">
        <v>20</v>
      </c>
      <c r="D18">
        <v>25731</v>
      </c>
      <c r="E18" s="1">
        <v>46028</v>
      </c>
      <c r="F18">
        <v>3.9</v>
      </c>
      <c r="G18">
        <v>3.9</v>
      </c>
      <c r="H18">
        <v>5</v>
      </c>
      <c r="I18">
        <v>1</v>
      </c>
      <c r="K18">
        <v>10</v>
      </c>
      <c r="L18">
        <v>180</v>
      </c>
    </row>
    <row r="19" spans="1:12" x14ac:dyDescent="0.25">
      <c r="A19">
        <v>357</v>
      </c>
      <c r="B19" t="s">
        <v>21</v>
      </c>
      <c r="C19" s="2">
        <v>2</v>
      </c>
      <c r="D19" t="s">
        <v>22</v>
      </c>
      <c r="E19" s="1">
        <v>46026</v>
      </c>
      <c r="F19">
        <v>3.47</v>
      </c>
      <c r="G19">
        <v>3.47</v>
      </c>
      <c r="H19">
        <v>5.51</v>
      </c>
      <c r="I19">
        <v>1</v>
      </c>
      <c r="J19" t="s">
        <v>181</v>
      </c>
      <c r="K19">
        <v>10</v>
      </c>
      <c r="L19">
        <v>180</v>
      </c>
    </row>
    <row r="20" spans="1:12" x14ac:dyDescent="0.25">
      <c r="A20">
        <v>359</v>
      </c>
      <c r="B20" t="s">
        <v>23</v>
      </c>
      <c r="D20" t="s">
        <v>24</v>
      </c>
      <c r="E20" s="1">
        <v>46389</v>
      </c>
      <c r="F20">
        <v>1.22</v>
      </c>
      <c r="G20">
        <v>1.22</v>
      </c>
      <c r="H20">
        <v>16.326000000000001</v>
      </c>
      <c r="I20">
        <v>2</v>
      </c>
      <c r="K20">
        <v>10</v>
      </c>
      <c r="L20">
        <v>180</v>
      </c>
    </row>
    <row r="21" spans="1:12" x14ac:dyDescent="0.25">
      <c r="A21">
        <v>364</v>
      </c>
      <c r="B21" t="s">
        <v>25</v>
      </c>
      <c r="D21">
        <v>202332</v>
      </c>
      <c r="E21" s="1">
        <v>47119</v>
      </c>
      <c r="F21">
        <v>0.84399999999999997</v>
      </c>
      <c r="G21">
        <v>0.84399999999999997</v>
      </c>
      <c r="H21">
        <v>1.429</v>
      </c>
      <c r="I21">
        <v>2</v>
      </c>
      <c r="K21">
        <v>10</v>
      </c>
      <c r="L21">
        <v>180</v>
      </c>
    </row>
    <row r="22" spans="1:12" x14ac:dyDescent="0.25">
      <c r="A22">
        <v>388</v>
      </c>
      <c r="B22" t="s">
        <v>26</v>
      </c>
      <c r="D22">
        <v>20220225</v>
      </c>
      <c r="E22" s="1">
        <v>46389</v>
      </c>
      <c r="F22">
        <v>1.026</v>
      </c>
      <c r="G22">
        <v>1.026</v>
      </c>
      <c r="H22">
        <v>1.95</v>
      </c>
      <c r="I22">
        <v>8</v>
      </c>
      <c r="K22">
        <v>10</v>
      </c>
      <c r="L22">
        <v>180</v>
      </c>
    </row>
    <row r="23" spans="1:12" x14ac:dyDescent="0.25">
      <c r="A23">
        <v>391</v>
      </c>
      <c r="B23" t="s">
        <v>27</v>
      </c>
      <c r="D23">
        <v>207402</v>
      </c>
      <c r="E23" s="1">
        <v>46389</v>
      </c>
      <c r="F23">
        <v>1.038</v>
      </c>
      <c r="G23">
        <v>1.038</v>
      </c>
      <c r="H23">
        <v>1.6</v>
      </c>
      <c r="I23">
        <v>5</v>
      </c>
      <c r="K23">
        <v>10</v>
      </c>
      <c r="L23">
        <v>180</v>
      </c>
    </row>
    <row r="24" spans="1:12" x14ac:dyDescent="0.25">
      <c r="A24">
        <v>394</v>
      </c>
      <c r="B24" t="s">
        <v>28</v>
      </c>
      <c r="D24" t="s">
        <v>29</v>
      </c>
      <c r="E24" s="1">
        <v>46754</v>
      </c>
      <c r="F24">
        <v>3.1789999999999998</v>
      </c>
      <c r="G24">
        <v>3.1789999999999998</v>
      </c>
      <c r="H24">
        <v>4.0750000000000002</v>
      </c>
      <c r="I24">
        <v>2</v>
      </c>
      <c r="K24">
        <v>10</v>
      </c>
      <c r="L24">
        <v>180</v>
      </c>
    </row>
    <row r="25" spans="1:12" x14ac:dyDescent="0.25">
      <c r="A25">
        <v>423</v>
      </c>
      <c r="B25" t="s">
        <v>169</v>
      </c>
      <c r="D25" t="s">
        <v>30</v>
      </c>
      <c r="E25" s="1">
        <v>47119</v>
      </c>
      <c r="F25">
        <v>0.92400000000000004</v>
      </c>
      <c r="G25">
        <v>0.92400000000000004</v>
      </c>
      <c r="H25">
        <v>1.4</v>
      </c>
      <c r="I25">
        <v>3</v>
      </c>
      <c r="K25">
        <v>10</v>
      </c>
      <c r="L25">
        <v>180</v>
      </c>
    </row>
    <row r="26" spans="1:12" x14ac:dyDescent="0.25">
      <c r="A26">
        <v>426</v>
      </c>
      <c r="B26" t="s">
        <v>31</v>
      </c>
      <c r="D26">
        <v>1000</v>
      </c>
      <c r="E26" s="1">
        <v>47130</v>
      </c>
      <c r="F26">
        <v>0.45</v>
      </c>
      <c r="G26">
        <v>0.45</v>
      </c>
      <c r="H26">
        <v>1.5</v>
      </c>
      <c r="I26">
        <v>7</v>
      </c>
      <c r="K26">
        <v>10</v>
      </c>
      <c r="L26">
        <v>180</v>
      </c>
    </row>
    <row r="27" spans="1:12" x14ac:dyDescent="0.25">
      <c r="A27">
        <v>487</v>
      </c>
      <c r="B27" t="s">
        <v>32</v>
      </c>
      <c r="D27" t="s">
        <v>33</v>
      </c>
      <c r="E27" s="1">
        <v>46753</v>
      </c>
      <c r="F27">
        <v>0.65</v>
      </c>
      <c r="G27">
        <v>0.65</v>
      </c>
      <c r="H27">
        <v>1.3</v>
      </c>
      <c r="I27">
        <v>2</v>
      </c>
      <c r="K27">
        <v>10</v>
      </c>
      <c r="L27">
        <v>180</v>
      </c>
    </row>
    <row r="28" spans="1:12" x14ac:dyDescent="0.25">
      <c r="A28">
        <v>571</v>
      </c>
      <c r="B28" t="s">
        <v>34</v>
      </c>
      <c r="C28" s="2">
        <v>2</v>
      </c>
      <c r="D28">
        <v>1111</v>
      </c>
      <c r="E28" s="1">
        <v>46113</v>
      </c>
      <c r="F28">
        <v>8.0000000000000002E-3</v>
      </c>
      <c r="G28">
        <v>8.0000000000000002E-3</v>
      </c>
      <c r="H28">
        <v>0.9</v>
      </c>
      <c r="I28">
        <v>1</v>
      </c>
      <c r="J28" t="s">
        <v>181</v>
      </c>
      <c r="K28">
        <v>10</v>
      </c>
      <c r="L28">
        <v>180</v>
      </c>
    </row>
    <row r="29" spans="1:12" x14ac:dyDescent="0.25">
      <c r="A29">
        <v>613</v>
      </c>
      <c r="B29" t="s">
        <v>35</v>
      </c>
      <c r="D29" t="s">
        <v>36</v>
      </c>
      <c r="E29" s="1">
        <v>46204</v>
      </c>
      <c r="F29">
        <v>1.59</v>
      </c>
      <c r="G29">
        <v>1.59</v>
      </c>
      <c r="H29">
        <v>2.1749999999999998</v>
      </c>
      <c r="I29">
        <v>1</v>
      </c>
      <c r="K29">
        <v>10</v>
      </c>
      <c r="L29">
        <v>180</v>
      </c>
    </row>
    <row r="30" spans="1:12" x14ac:dyDescent="0.25">
      <c r="A30">
        <v>627</v>
      </c>
      <c r="B30" t="s">
        <v>37</v>
      </c>
      <c r="D30">
        <v>1000</v>
      </c>
      <c r="E30" s="1">
        <v>47119</v>
      </c>
      <c r="F30">
        <v>1.0129999999999999</v>
      </c>
      <c r="G30">
        <v>1.0129999999999999</v>
      </c>
      <c r="H30">
        <v>1.8</v>
      </c>
      <c r="I30">
        <v>1</v>
      </c>
      <c r="K30">
        <v>10</v>
      </c>
      <c r="L30">
        <v>180</v>
      </c>
    </row>
    <row r="31" spans="1:12" x14ac:dyDescent="0.25">
      <c r="A31">
        <v>635</v>
      </c>
      <c r="B31" t="s">
        <v>38</v>
      </c>
      <c r="C31" s="2">
        <v>20</v>
      </c>
      <c r="D31">
        <v>4500188460</v>
      </c>
      <c r="E31" s="1">
        <v>46023</v>
      </c>
      <c r="F31">
        <v>10</v>
      </c>
      <c r="G31">
        <v>10</v>
      </c>
      <c r="H31">
        <v>27.6</v>
      </c>
      <c r="I31">
        <v>0.6</v>
      </c>
      <c r="J31" t="s">
        <v>181</v>
      </c>
      <c r="K31">
        <v>10</v>
      </c>
      <c r="L31">
        <v>180</v>
      </c>
    </row>
    <row r="32" spans="1:12" x14ac:dyDescent="0.25">
      <c r="A32">
        <v>641</v>
      </c>
      <c r="B32" t="s">
        <v>39</v>
      </c>
      <c r="D32">
        <v>207</v>
      </c>
      <c r="E32" s="1">
        <v>47239</v>
      </c>
      <c r="F32">
        <v>5.95</v>
      </c>
      <c r="G32">
        <v>5.95</v>
      </c>
      <c r="H32">
        <v>8.77</v>
      </c>
      <c r="I32">
        <v>1</v>
      </c>
      <c r="K32">
        <v>10</v>
      </c>
      <c r="L32">
        <v>180</v>
      </c>
    </row>
    <row r="33" spans="1:12" x14ac:dyDescent="0.25">
      <c r="A33">
        <v>689</v>
      </c>
      <c r="B33" t="s">
        <v>40</v>
      </c>
      <c r="D33">
        <v>8694</v>
      </c>
      <c r="E33" s="1">
        <v>46357</v>
      </c>
      <c r="F33">
        <v>3.6</v>
      </c>
      <c r="G33">
        <v>3.6</v>
      </c>
      <c r="H33">
        <v>4.53</v>
      </c>
      <c r="I33">
        <v>2</v>
      </c>
      <c r="K33">
        <v>10</v>
      </c>
      <c r="L33">
        <v>180</v>
      </c>
    </row>
    <row r="34" spans="1:12" x14ac:dyDescent="0.25">
      <c r="A34">
        <v>697</v>
      </c>
      <c r="B34" t="s">
        <v>41</v>
      </c>
      <c r="D34">
        <v>1000</v>
      </c>
      <c r="E34" s="1">
        <v>47119</v>
      </c>
      <c r="F34">
        <v>9.923</v>
      </c>
      <c r="G34">
        <v>9.923</v>
      </c>
      <c r="H34">
        <v>23</v>
      </c>
      <c r="I34">
        <v>3</v>
      </c>
      <c r="K34">
        <v>10</v>
      </c>
      <c r="L34">
        <v>180</v>
      </c>
    </row>
    <row r="35" spans="1:12" x14ac:dyDescent="0.25">
      <c r="A35">
        <v>704</v>
      </c>
      <c r="B35" t="s">
        <v>42</v>
      </c>
      <c r="D35">
        <v>1000</v>
      </c>
      <c r="E35" s="1">
        <v>47119</v>
      </c>
      <c r="F35">
        <v>0.39500000000000002</v>
      </c>
      <c r="G35">
        <v>0.39500000000000002</v>
      </c>
      <c r="H35">
        <v>0.9</v>
      </c>
      <c r="I35">
        <v>9</v>
      </c>
      <c r="K35">
        <v>10</v>
      </c>
      <c r="L35">
        <v>180</v>
      </c>
    </row>
    <row r="36" spans="1:12" x14ac:dyDescent="0.25">
      <c r="A36">
        <v>735</v>
      </c>
      <c r="B36" t="s">
        <v>43</v>
      </c>
      <c r="D36" t="s">
        <v>44</v>
      </c>
      <c r="E36" s="1">
        <v>46997</v>
      </c>
      <c r="F36">
        <v>6.4880000000000004</v>
      </c>
      <c r="G36">
        <v>6.4880000000000004</v>
      </c>
      <c r="H36">
        <v>8.65</v>
      </c>
      <c r="I36">
        <v>1</v>
      </c>
      <c r="K36">
        <v>10</v>
      </c>
      <c r="L36">
        <v>180</v>
      </c>
    </row>
    <row r="37" spans="1:12" x14ac:dyDescent="0.25">
      <c r="A37">
        <v>737</v>
      </c>
      <c r="B37" t="s">
        <v>45</v>
      </c>
      <c r="D37">
        <v>20851</v>
      </c>
      <c r="E37" s="1">
        <v>46661</v>
      </c>
      <c r="F37">
        <v>2.0350000000000001</v>
      </c>
      <c r="G37">
        <v>2.0350000000000001</v>
      </c>
      <c r="H37">
        <v>3.26</v>
      </c>
      <c r="I37">
        <v>1</v>
      </c>
      <c r="K37">
        <v>10</v>
      </c>
      <c r="L37">
        <v>180</v>
      </c>
    </row>
    <row r="38" spans="1:12" x14ac:dyDescent="0.25">
      <c r="A38">
        <v>738</v>
      </c>
      <c r="B38" t="s">
        <v>46</v>
      </c>
      <c r="D38">
        <v>220348</v>
      </c>
      <c r="E38" s="1">
        <v>46753</v>
      </c>
      <c r="F38">
        <v>2.577</v>
      </c>
      <c r="G38">
        <v>2.577</v>
      </c>
      <c r="H38">
        <v>4.13</v>
      </c>
      <c r="I38">
        <v>1</v>
      </c>
      <c r="K38">
        <v>10</v>
      </c>
      <c r="L38">
        <v>180</v>
      </c>
    </row>
    <row r="39" spans="1:12" x14ac:dyDescent="0.25">
      <c r="A39">
        <v>743</v>
      </c>
      <c r="B39" t="s">
        <v>47</v>
      </c>
      <c r="D39" t="s">
        <v>48</v>
      </c>
      <c r="E39" s="1">
        <v>47119</v>
      </c>
      <c r="F39">
        <v>4.6749999999999998</v>
      </c>
      <c r="G39">
        <v>4.6749999999999998</v>
      </c>
      <c r="H39">
        <v>6.28</v>
      </c>
      <c r="I39">
        <v>1</v>
      </c>
      <c r="K39">
        <v>10</v>
      </c>
      <c r="L39">
        <v>180</v>
      </c>
    </row>
    <row r="40" spans="1:12" x14ac:dyDescent="0.25">
      <c r="A40">
        <v>762</v>
      </c>
      <c r="B40" t="s">
        <v>49</v>
      </c>
      <c r="D40">
        <v>7940919</v>
      </c>
      <c r="E40" s="1">
        <v>46631</v>
      </c>
      <c r="F40">
        <v>5.0140000000000002</v>
      </c>
      <c r="G40">
        <v>5.0140000000000002</v>
      </c>
      <c r="H40">
        <v>7.5</v>
      </c>
      <c r="I40">
        <v>1</v>
      </c>
      <c r="K40">
        <v>10</v>
      </c>
      <c r="L40">
        <v>180</v>
      </c>
    </row>
    <row r="41" spans="1:12" x14ac:dyDescent="0.25">
      <c r="A41">
        <v>764</v>
      </c>
      <c r="B41" t="s">
        <v>50</v>
      </c>
      <c r="D41">
        <v>7947565</v>
      </c>
      <c r="E41" s="1">
        <v>46661</v>
      </c>
      <c r="F41">
        <v>3.677</v>
      </c>
      <c r="G41">
        <v>3.677</v>
      </c>
      <c r="H41">
        <v>5.5</v>
      </c>
      <c r="I41">
        <v>2</v>
      </c>
      <c r="K41">
        <v>10</v>
      </c>
      <c r="L41">
        <v>180</v>
      </c>
    </row>
    <row r="42" spans="1:12" x14ac:dyDescent="0.25">
      <c r="A42">
        <v>775</v>
      </c>
      <c r="B42" t="s">
        <v>51</v>
      </c>
      <c r="D42" t="s">
        <v>52</v>
      </c>
      <c r="E42" s="1">
        <v>46357</v>
      </c>
      <c r="F42">
        <v>2.448</v>
      </c>
      <c r="G42">
        <v>2.448</v>
      </c>
      <c r="H42">
        <v>3.06</v>
      </c>
      <c r="I42">
        <v>1</v>
      </c>
      <c r="K42">
        <v>10</v>
      </c>
      <c r="L42">
        <v>180</v>
      </c>
    </row>
    <row r="43" spans="1:12" x14ac:dyDescent="0.25">
      <c r="A43">
        <v>776</v>
      </c>
      <c r="B43" t="s">
        <v>53</v>
      </c>
      <c r="D43" t="s">
        <v>54</v>
      </c>
      <c r="E43" s="1">
        <v>46569</v>
      </c>
      <c r="F43">
        <v>1.6319999999999999</v>
      </c>
      <c r="G43">
        <v>1.6319999999999999</v>
      </c>
      <c r="H43">
        <v>2.04</v>
      </c>
      <c r="I43">
        <v>1</v>
      </c>
      <c r="K43">
        <v>10</v>
      </c>
      <c r="L43">
        <v>180</v>
      </c>
    </row>
    <row r="44" spans="1:12" x14ac:dyDescent="0.25">
      <c r="A44">
        <v>800</v>
      </c>
      <c r="B44" t="s">
        <v>55</v>
      </c>
      <c r="D44">
        <v>112402901</v>
      </c>
      <c r="E44" s="1">
        <v>46600</v>
      </c>
      <c r="F44">
        <v>1.1930000000000001</v>
      </c>
      <c r="G44">
        <v>1.1930000000000001</v>
      </c>
      <c r="H44">
        <v>1.6</v>
      </c>
      <c r="I44">
        <v>2</v>
      </c>
      <c r="K44">
        <v>10</v>
      </c>
      <c r="L44">
        <v>180</v>
      </c>
    </row>
    <row r="45" spans="1:12" x14ac:dyDescent="0.25">
      <c r="A45">
        <v>840</v>
      </c>
      <c r="B45" t="s">
        <v>56</v>
      </c>
      <c r="D45" t="s">
        <v>57</v>
      </c>
      <c r="E45" s="1">
        <v>46447</v>
      </c>
      <c r="F45">
        <v>7.7</v>
      </c>
      <c r="G45">
        <v>7.7</v>
      </c>
      <c r="H45">
        <v>10.266</v>
      </c>
      <c r="I45">
        <v>1</v>
      </c>
      <c r="K45">
        <v>10</v>
      </c>
      <c r="L45">
        <v>180</v>
      </c>
    </row>
    <row r="46" spans="1:12" x14ac:dyDescent="0.25">
      <c r="A46">
        <v>861</v>
      </c>
      <c r="B46" t="s">
        <v>170</v>
      </c>
      <c r="D46" t="s">
        <v>58</v>
      </c>
      <c r="E46" s="1">
        <v>45901</v>
      </c>
      <c r="F46">
        <v>6.3</v>
      </c>
      <c r="G46">
        <v>6.3</v>
      </c>
      <c r="H46">
        <v>9.8000000000000007</v>
      </c>
      <c r="I46">
        <v>1</v>
      </c>
      <c r="K46">
        <v>10</v>
      </c>
      <c r="L46">
        <v>180</v>
      </c>
    </row>
    <row r="47" spans="1:12" x14ac:dyDescent="0.25">
      <c r="A47">
        <v>959</v>
      </c>
      <c r="B47" t="s">
        <v>59</v>
      </c>
      <c r="D47">
        <v>1000</v>
      </c>
      <c r="E47" s="1">
        <v>47484</v>
      </c>
      <c r="F47">
        <v>4.5</v>
      </c>
      <c r="G47">
        <v>4.5</v>
      </c>
      <c r="H47">
        <v>7</v>
      </c>
      <c r="I47">
        <v>2</v>
      </c>
      <c r="K47">
        <v>10</v>
      </c>
      <c r="L47">
        <v>180</v>
      </c>
    </row>
    <row r="48" spans="1:12" x14ac:dyDescent="0.25">
      <c r="A48">
        <v>962</v>
      </c>
      <c r="B48" t="s">
        <v>60</v>
      </c>
      <c r="D48">
        <v>1000</v>
      </c>
      <c r="E48" s="1">
        <v>47484</v>
      </c>
      <c r="F48">
        <v>5.7</v>
      </c>
      <c r="G48">
        <v>5.7</v>
      </c>
      <c r="H48">
        <v>9.5</v>
      </c>
      <c r="I48">
        <v>3</v>
      </c>
      <c r="K48">
        <v>10</v>
      </c>
      <c r="L48">
        <v>180</v>
      </c>
    </row>
    <row r="49" spans="1:12" x14ac:dyDescent="0.25">
      <c r="A49">
        <v>965</v>
      </c>
      <c r="B49" t="s">
        <v>61</v>
      </c>
      <c r="D49">
        <v>1000</v>
      </c>
      <c r="E49" s="1">
        <v>47484</v>
      </c>
      <c r="F49">
        <v>0.75</v>
      </c>
      <c r="G49">
        <v>0.75</v>
      </c>
      <c r="H49">
        <v>2.8</v>
      </c>
      <c r="I49">
        <v>2.5</v>
      </c>
      <c r="K49">
        <v>10</v>
      </c>
      <c r="L49">
        <v>180</v>
      </c>
    </row>
    <row r="50" spans="1:12" x14ac:dyDescent="0.25">
      <c r="A50">
        <v>966</v>
      </c>
      <c r="B50" t="s">
        <v>62</v>
      </c>
      <c r="D50">
        <v>1000</v>
      </c>
      <c r="E50" s="1">
        <v>47484</v>
      </c>
      <c r="F50">
        <v>1.671</v>
      </c>
      <c r="G50">
        <v>1.671</v>
      </c>
      <c r="H50">
        <v>2.6</v>
      </c>
      <c r="I50">
        <v>7</v>
      </c>
      <c r="K50">
        <v>10</v>
      </c>
      <c r="L50">
        <v>180</v>
      </c>
    </row>
    <row r="51" spans="1:12" x14ac:dyDescent="0.25">
      <c r="A51">
        <v>967</v>
      </c>
      <c r="B51" t="s">
        <v>63</v>
      </c>
      <c r="D51">
        <v>1000</v>
      </c>
      <c r="E51" s="1">
        <v>47484</v>
      </c>
      <c r="F51">
        <v>1.8</v>
      </c>
      <c r="G51">
        <v>1.8</v>
      </c>
      <c r="H51">
        <v>3</v>
      </c>
      <c r="I51">
        <v>5</v>
      </c>
      <c r="K51">
        <v>10</v>
      </c>
      <c r="L51">
        <v>180</v>
      </c>
    </row>
    <row r="52" spans="1:12" x14ac:dyDescent="0.25">
      <c r="A52">
        <v>968</v>
      </c>
      <c r="B52" t="s">
        <v>64</v>
      </c>
      <c r="D52">
        <v>1000</v>
      </c>
      <c r="E52" s="1">
        <v>47484</v>
      </c>
      <c r="F52">
        <v>0.91100000000000003</v>
      </c>
      <c r="G52">
        <v>0.91100000000000003</v>
      </c>
      <c r="H52">
        <v>3.4</v>
      </c>
      <c r="I52">
        <v>3.5</v>
      </c>
      <c r="K52">
        <v>10</v>
      </c>
      <c r="L52">
        <v>180</v>
      </c>
    </row>
    <row r="53" spans="1:12" x14ac:dyDescent="0.25">
      <c r="A53">
        <v>970</v>
      </c>
      <c r="B53" t="s">
        <v>65</v>
      </c>
      <c r="D53">
        <v>1000</v>
      </c>
      <c r="E53" s="1">
        <v>47484</v>
      </c>
      <c r="F53">
        <v>6.9420000000000002</v>
      </c>
      <c r="G53">
        <v>6.9420000000000002</v>
      </c>
      <c r="H53">
        <v>10.8</v>
      </c>
      <c r="I53">
        <v>2</v>
      </c>
      <c r="K53">
        <v>10</v>
      </c>
      <c r="L53">
        <v>180</v>
      </c>
    </row>
    <row r="54" spans="1:12" x14ac:dyDescent="0.25">
      <c r="A54">
        <v>971</v>
      </c>
      <c r="B54" t="s">
        <v>66</v>
      </c>
      <c r="D54">
        <v>1000</v>
      </c>
      <c r="E54" s="1">
        <v>47484</v>
      </c>
      <c r="F54">
        <v>6.48</v>
      </c>
      <c r="G54">
        <v>6.48</v>
      </c>
      <c r="H54">
        <v>10.8</v>
      </c>
      <c r="I54">
        <v>3</v>
      </c>
      <c r="K54">
        <v>10</v>
      </c>
      <c r="L54">
        <v>180</v>
      </c>
    </row>
    <row r="55" spans="1:12" x14ac:dyDescent="0.25">
      <c r="A55">
        <v>973</v>
      </c>
      <c r="B55" t="s">
        <v>67</v>
      </c>
      <c r="D55">
        <v>1000</v>
      </c>
      <c r="E55" s="1">
        <v>47484</v>
      </c>
      <c r="F55">
        <v>1.35</v>
      </c>
      <c r="G55">
        <v>1.35</v>
      </c>
      <c r="H55">
        <v>2.1</v>
      </c>
      <c r="I55">
        <v>5</v>
      </c>
      <c r="K55">
        <v>10</v>
      </c>
      <c r="L55">
        <v>180</v>
      </c>
    </row>
    <row r="56" spans="1:12" x14ac:dyDescent="0.25">
      <c r="A56">
        <v>975</v>
      </c>
      <c r="B56" t="s">
        <v>68</v>
      </c>
      <c r="D56">
        <v>1000</v>
      </c>
      <c r="E56" s="1">
        <v>47484</v>
      </c>
      <c r="F56">
        <v>4.1779999999999999</v>
      </c>
      <c r="G56">
        <v>4.1779999999999999</v>
      </c>
      <c r="H56">
        <v>6.5</v>
      </c>
      <c r="I56">
        <v>2</v>
      </c>
      <c r="K56">
        <v>10</v>
      </c>
      <c r="L56">
        <v>180</v>
      </c>
    </row>
    <row r="57" spans="1:12" x14ac:dyDescent="0.25">
      <c r="A57">
        <v>977</v>
      </c>
      <c r="B57" t="s">
        <v>69</v>
      </c>
      <c r="D57">
        <v>1000</v>
      </c>
      <c r="E57" s="1">
        <v>47484</v>
      </c>
      <c r="F57">
        <v>2.58</v>
      </c>
      <c r="G57">
        <v>2.58</v>
      </c>
      <c r="H57">
        <v>4.3</v>
      </c>
      <c r="I57">
        <v>1</v>
      </c>
      <c r="K57">
        <v>10</v>
      </c>
      <c r="L57">
        <v>180</v>
      </c>
    </row>
    <row r="58" spans="1:12" x14ac:dyDescent="0.25">
      <c r="A58">
        <v>978</v>
      </c>
      <c r="B58" t="s">
        <v>70</v>
      </c>
      <c r="D58">
        <v>1000</v>
      </c>
      <c r="E58" s="1">
        <v>47484</v>
      </c>
      <c r="F58">
        <v>1.607</v>
      </c>
      <c r="G58">
        <v>1.607</v>
      </c>
      <c r="H58">
        <v>2.5</v>
      </c>
      <c r="I58">
        <v>3</v>
      </c>
      <c r="K58">
        <v>10</v>
      </c>
      <c r="L58">
        <v>180</v>
      </c>
    </row>
    <row r="59" spans="1:12" x14ac:dyDescent="0.25">
      <c r="A59">
        <v>980</v>
      </c>
      <c r="B59" t="s">
        <v>71</v>
      </c>
      <c r="D59">
        <v>1000</v>
      </c>
      <c r="E59" s="1">
        <v>47484</v>
      </c>
      <c r="F59">
        <v>3.214</v>
      </c>
      <c r="G59">
        <v>3.214</v>
      </c>
      <c r="H59">
        <v>5</v>
      </c>
      <c r="I59">
        <v>3</v>
      </c>
      <c r="K59">
        <v>10</v>
      </c>
      <c r="L59">
        <v>180</v>
      </c>
    </row>
    <row r="60" spans="1:12" x14ac:dyDescent="0.25">
      <c r="A60">
        <v>981</v>
      </c>
      <c r="B60" t="s">
        <v>72</v>
      </c>
      <c r="D60">
        <v>1000</v>
      </c>
      <c r="E60" s="1">
        <v>47484</v>
      </c>
      <c r="F60">
        <v>8.4</v>
      </c>
      <c r="G60">
        <v>8.4</v>
      </c>
      <c r="H60">
        <v>11.5</v>
      </c>
      <c r="I60">
        <v>1</v>
      </c>
      <c r="K60">
        <v>10</v>
      </c>
      <c r="L60">
        <v>180</v>
      </c>
    </row>
    <row r="61" spans="1:12" x14ac:dyDescent="0.25">
      <c r="A61">
        <v>983</v>
      </c>
      <c r="B61" t="s">
        <v>73</v>
      </c>
      <c r="D61">
        <v>1000</v>
      </c>
      <c r="E61" s="1">
        <v>47484</v>
      </c>
      <c r="F61">
        <v>9.9649999999999999</v>
      </c>
      <c r="G61">
        <v>9.9649999999999999</v>
      </c>
      <c r="H61">
        <v>15.5</v>
      </c>
      <c r="I61">
        <v>1</v>
      </c>
      <c r="K61">
        <v>10</v>
      </c>
      <c r="L61">
        <v>180</v>
      </c>
    </row>
    <row r="62" spans="1:12" x14ac:dyDescent="0.25">
      <c r="A62">
        <v>984</v>
      </c>
      <c r="B62" t="s">
        <v>74</v>
      </c>
      <c r="D62">
        <v>1000</v>
      </c>
      <c r="E62" s="1">
        <v>47484</v>
      </c>
      <c r="F62">
        <v>2.0569999999999999</v>
      </c>
      <c r="G62">
        <v>2.0569999999999999</v>
      </c>
      <c r="H62">
        <v>3.2</v>
      </c>
      <c r="I62">
        <v>3</v>
      </c>
      <c r="K62">
        <v>10</v>
      </c>
      <c r="L62">
        <v>180</v>
      </c>
    </row>
    <row r="63" spans="1:12" x14ac:dyDescent="0.25">
      <c r="A63">
        <v>986</v>
      </c>
      <c r="B63" t="s">
        <v>75</v>
      </c>
      <c r="D63">
        <v>1000</v>
      </c>
      <c r="E63" s="1">
        <v>47484</v>
      </c>
      <c r="F63">
        <v>2.04</v>
      </c>
      <c r="G63">
        <v>2.04</v>
      </c>
      <c r="H63">
        <v>6.8</v>
      </c>
      <c r="I63">
        <v>3</v>
      </c>
      <c r="K63">
        <v>10</v>
      </c>
      <c r="L63">
        <v>180</v>
      </c>
    </row>
    <row r="64" spans="1:12" x14ac:dyDescent="0.25">
      <c r="A64">
        <v>987</v>
      </c>
      <c r="B64" t="s">
        <v>76</v>
      </c>
      <c r="D64">
        <v>1000</v>
      </c>
      <c r="E64" s="1">
        <v>47484</v>
      </c>
      <c r="F64">
        <v>3.3</v>
      </c>
      <c r="G64">
        <v>3.3</v>
      </c>
      <c r="H64">
        <v>5.5</v>
      </c>
      <c r="I64">
        <v>3</v>
      </c>
      <c r="K64">
        <v>10</v>
      </c>
      <c r="L64">
        <v>180</v>
      </c>
    </row>
    <row r="65" spans="1:12" x14ac:dyDescent="0.25">
      <c r="A65">
        <v>990</v>
      </c>
      <c r="B65" t="s">
        <v>77</v>
      </c>
      <c r="D65">
        <v>20922</v>
      </c>
      <c r="E65" s="1">
        <v>45901</v>
      </c>
      <c r="F65">
        <v>0.32</v>
      </c>
      <c r="G65">
        <v>0.32</v>
      </c>
      <c r="H65">
        <v>0.7</v>
      </c>
      <c r="I65">
        <v>16</v>
      </c>
      <c r="K65">
        <v>10</v>
      </c>
      <c r="L65">
        <v>180</v>
      </c>
    </row>
    <row r="66" spans="1:12" x14ac:dyDescent="0.25">
      <c r="A66">
        <v>1007</v>
      </c>
      <c r="B66" t="s">
        <v>78</v>
      </c>
      <c r="D66">
        <v>1000</v>
      </c>
      <c r="E66" s="1">
        <v>47119</v>
      </c>
      <c r="F66">
        <v>0.68</v>
      </c>
      <c r="G66">
        <v>0.68</v>
      </c>
      <c r="H66">
        <v>1.24</v>
      </c>
      <c r="I66">
        <v>9</v>
      </c>
      <c r="K66">
        <v>10</v>
      </c>
      <c r="L66">
        <v>180</v>
      </c>
    </row>
    <row r="67" spans="1:12" x14ac:dyDescent="0.25">
      <c r="A67">
        <v>1017</v>
      </c>
      <c r="B67" t="s">
        <v>79</v>
      </c>
      <c r="D67">
        <v>22046382</v>
      </c>
      <c r="E67" s="1">
        <v>46753</v>
      </c>
      <c r="F67">
        <v>0.8</v>
      </c>
      <c r="G67">
        <v>0.8</v>
      </c>
      <c r="H67">
        <v>2</v>
      </c>
      <c r="I67">
        <v>4</v>
      </c>
      <c r="K67">
        <v>10</v>
      </c>
      <c r="L67">
        <v>180</v>
      </c>
    </row>
    <row r="68" spans="1:12" x14ac:dyDescent="0.25">
      <c r="A68">
        <v>1018</v>
      </c>
      <c r="B68" t="s">
        <v>80</v>
      </c>
      <c r="D68">
        <v>1000</v>
      </c>
      <c r="E68" s="1">
        <v>47119</v>
      </c>
      <c r="F68">
        <v>9</v>
      </c>
      <c r="G68">
        <v>9</v>
      </c>
      <c r="H68">
        <v>15</v>
      </c>
      <c r="I68">
        <v>1</v>
      </c>
      <c r="K68">
        <v>10</v>
      </c>
      <c r="L68">
        <v>180</v>
      </c>
    </row>
    <row r="69" spans="1:12" x14ac:dyDescent="0.25">
      <c r="A69">
        <v>1040</v>
      </c>
      <c r="B69" t="s">
        <v>81</v>
      </c>
      <c r="D69" t="s">
        <v>82</v>
      </c>
      <c r="E69" s="1">
        <v>46143</v>
      </c>
      <c r="F69">
        <v>2.3940000000000001</v>
      </c>
      <c r="G69">
        <v>2.3940000000000001</v>
      </c>
      <c r="H69">
        <v>3.5</v>
      </c>
      <c r="I69">
        <v>1</v>
      </c>
      <c r="K69">
        <v>10</v>
      </c>
      <c r="L69">
        <v>180</v>
      </c>
    </row>
    <row r="70" spans="1:12" x14ac:dyDescent="0.25">
      <c r="A70">
        <v>1086</v>
      </c>
      <c r="B70" t="s">
        <v>83</v>
      </c>
      <c r="D70" t="s">
        <v>84</v>
      </c>
      <c r="E70" s="1">
        <v>45992</v>
      </c>
      <c r="F70">
        <v>0.84399999999999997</v>
      </c>
      <c r="G70">
        <v>0.84399999999999997</v>
      </c>
      <c r="H70">
        <v>1.8</v>
      </c>
      <c r="I70">
        <v>13</v>
      </c>
      <c r="K70">
        <v>10</v>
      </c>
      <c r="L70">
        <v>180</v>
      </c>
    </row>
    <row r="71" spans="1:12" x14ac:dyDescent="0.25">
      <c r="A71">
        <v>1093</v>
      </c>
      <c r="B71" t="s">
        <v>85</v>
      </c>
      <c r="D71">
        <v>1000</v>
      </c>
      <c r="E71" s="1">
        <v>47119</v>
      </c>
      <c r="F71">
        <v>0.72799999999999998</v>
      </c>
      <c r="G71">
        <v>0.72799999999999998</v>
      </c>
      <c r="H71">
        <v>1.4</v>
      </c>
      <c r="I71">
        <v>5</v>
      </c>
      <c r="K71">
        <v>10</v>
      </c>
      <c r="L71">
        <v>180</v>
      </c>
    </row>
    <row r="72" spans="1:12" x14ac:dyDescent="0.25">
      <c r="A72">
        <v>1097</v>
      </c>
      <c r="B72" t="s">
        <v>86</v>
      </c>
      <c r="D72">
        <v>1000</v>
      </c>
      <c r="E72" s="1">
        <v>47119</v>
      </c>
      <c r="F72">
        <v>0.88600000000000001</v>
      </c>
      <c r="G72">
        <v>0.88600000000000001</v>
      </c>
      <c r="H72">
        <v>1.5</v>
      </c>
      <c r="I72">
        <v>1</v>
      </c>
      <c r="K72">
        <v>10</v>
      </c>
      <c r="L72">
        <v>180</v>
      </c>
    </row>
    <row r="73" spans="1:12" x14ac:dyDescent="0.25">
      <c r="A73">
        <v>1098</v>
      </c>
      <c r="B73" t="s">
        <v>87</v>
      </c>
      <c r="D73">
        <v>1000</v>
      </c>
      <c r="E73" s="1">
        <v>47119</v>
      </c>
      <c r="F73">
        <v>0.70899999999999996</v>
      </c>
      <c r="G73">
        <v>0.70899999999999996</v>
      </c>
      <c r="H73">
        <v>1.2</v>
      </c>
      <c r="I73">
        <v>3</v>
      </c>
      <c r="K73">
        <v>10</v>
      </c>
      <c r="L73">
        <v>180</v>
      </c>
    </row>
    <row r="74" spans="1:12" x14ac:dyDescent="0.25">
      <c r="A74">
        <v>1126</v>
      </c>
      <c r="B74" t="s">
        <v>88</v>
      </c>
      <c r="D74">
        <v>1000</v>
      </c>
      <c r="E74" s="1">
        <v>47119</v>
      </c>
      <c r="F74">
        <v>2.61</v>
      </c>
      <c r="G74">
        <v>2.61</v>
      </c>
      <c r="H74">
        <v>4.3499999999999996</v>
      </c>
      <c r="I74">
        <v>2</v>
      </c>
      <c r="K74">
        <v>10</v>
      </c>
      <c r="L74">
        <v>180</v>
      </c>
    </row>
    <row r="75" spans="1:12" x14ac:dyDescent="0.25">
      <c r="A75">
        <v>1127</v>
      </c>
      <c r="B75" t="s">
        <v>89</v>
      </c>
      <c r="D75">
        <v>1000</v>
      </c>
      <c r="E75" s="1">
        <v>47119</v>
      </c>
      <c r="F75">
        <v>1</v>
      </c>
      <c r="G75">
        <v>1</v>
      </c>
      <c r="H75">
        <v>1.75</v>
      </c>
      <c r="I75">
        <v>2</v>
      </c>
      <c r="K75">
        <v>10</v>
      </c>
      <c r="L75">
        <v>180</v>
      </c>
    </row>
    <row r="76" spans="1:12" x14ac:dyDescent="0.25">
      <c r="A76">
        <v>1167</v>
      </c>
      <c r="B76" t="s">
        <v>90</v>
      </c>
      <c r="D76" t="s">
        <v>91</v>
      </c>
      <c r="E76" s="1">
        <v>46631</v>
      </c>
      <c r="F76">
        <v>2.2000000000000002</v>
      </c>
      <c r="G76">
        <v>2.2000000000000002</v>
      </c>
      <c r="H76">
        <v>3</v>
      </c>
      <c r="I76">
        <v>1</v>
      </c>
      <c r="K76">
        <v>10</v>
      </c>
      <c r="L76">
        <v>180</v>
      </c>
    </row>
    <row r="77" spans="1:12" x14ac:dyDescent="0.25">
      <c r="A77">
        <v>1180</v>
      </c>
      <c r="B77" t="s">
        <v>92</v>
      </c>
      <c r="D77" t="s">
        <v>93</v>
      </c>
      <c r="E77" s="1">
        <v>46174</v>
      </c>
      <c r="F77">
        <v>2.7</v>
      </c>
      <c r="G77">
        <v>2.7</v>
      </c>
      <c r="H77">
        <v>3.29</v>
      </c>
      <c r="I77">
        <v>1</v>
      </c>
      <c r="K77">
        <v>10</v>
      </c>
      <c r="L77">
        <v>180</v>
      </c>
    </row>
    <row r="78" spans="1:12" x14ac:dyDescent="0.25">
      <c r="A78">
        <v>1237</v>
      </c>
      <c r="B78" t="s">
        <v>94</v>
      </c>
      <c r="D78">
        <v>240623</v>
      </c>
      <c r="E78" s="1">
        <v>46174</v>
      </c>
      <c r="F78">
        <v>1.1830000000000001</v>
      </c>
      <c r="G78">
        <v>1.1830000000000001</v>
      </c>
      <c r="H78">
        <v>1.73</v>
      </c>
      <c r="I78">
        <v>2</v>
      </c>
      <c r="K78">
        <v>10</v>
      </c>
      <c r="L78">
        <v>180</v>
      </c>
    </row>
    <row r="79" spans="1:12" x14ac:dyDescent="0.25">
      <c r="A79">
        <v>1248</v>
      </c>
      <c r="B79" t="s">
        <v>95</v>
      </c>
      <c r="D79">
        <v>165618</v>
      </c>
      <c r="E79" s="1">
        <v>46235</v>
      </c>
      <c r="F79">
        <v>2.573</v>
      </c>
      <c r="G79">
        <v>2.573</v>
      </c>
      <c r="H79">
        <v>8.1300000000000008</v>
      </c>
      <c r="I79">
        <v>4</v>
      </c>
      <c r="K79">
        <v>10</v>
      </c>
      <c r="L79">
        <v>180</v>
      </c>
    </row>
    <row r="80" spans="1:12" x14ac:dyDescent="0.25">
      <c r="A80">
        <v>1251</v>
      </c>
      <c r="B80" t="s">
        <v>96</v>
      </c>
      <c r="D80" t="s">
        <v>97</v>
      </c>
      <c r="E80" s="1">
        <v>46143</v>
      </c>
      <c r="F80">
        <v>1.8460000000000001</v>
      </c>
      <c r="G80">
        <v>1.8460000000000001</v>
      </c>
      <c r="H80">
        <v>3.6</v>
      </c>
      <c r="I80">
        <v>2</v>
      </c>
      <c r="K80">
        <v>10</v>
      </c>
      <c r="L80">
        <v>180</v>
      </c>
    </row>
    <row r="81" spans="1:12" x14ac:dyDescent="0.25">
      <c r="A81">
        <v>1275</v>
      </c>
      <c r="B81" t="s">
        <v>98</v>
      </c>
      <c r="D81">
        <v>1000</v>
      </c>
      <c r="E81" s="1">
        <v>47484</v>
      </c>
      <c r="F81">
        <v>1.1160000000000001</v>
      </c>
      <c r="G81">
        <v>1.1160000000000001</v>
      </c>
      <c r="H81">
        <v>2.0950000000000002</v>
      </c>
      <c r="I81">
        <v>1</v>
      </c>
      <c r="K81">
        <v>10</v>
      </c>
      <c r="L81">
        <v>180</v>
      </c>
    </row>
    <row r="82" spans="1:12" x14ac:dyDescent="0.25">
      <c r="A82">
        <v>1276</v>
      </c>
      <c r="B82" t="s">
        <v>99</v>
      </c>
      <c r="D82">
        <v>1000</v>
      </c>
      <c r="E82" s="1">
        <v>47484</v>
      </c>
      <c r="F82">
        <v>1.079</v>
      </c>
      <c r="G82">
        <v>1.079</v>
      </c>
      <c r="H82">
        <v>2.0699999999999998</v>
      </c>
      <c r="I82">
        <v>6</v>
      </c>
      <c r="K82">
        <v>10</v>
      </c>
      <c r="L82">
        <v>180</v>
      </c>
    </row>
    <row r="83" spans="1:12" x14ac:dyDescent="0.25">
      <c r="A83">
        <v>1277</v>
      </c>
      <c r="B83" t="s">
        <v>100</v>
      </c>
      <c r="D83">
        <v>1000</v>
      </c>
      <c r="E83" s="1">
        <v>47484</v>
      </c>
      <c r="F83">
        <v>0</v>
      </c>
      <c r="G83">
        <v>0</v>
      </c>
      <c r="H83">
        <v>2.85</v>
      </c>
      <c r="I83">
        <v>5</v>
      </c>
      <c r="K83">
        <v>10</v>
      </c>
      <c r="L83">
        <v>180</v>
      </c>
    </row>
    <row r="84" spans="1:12" x14ac:dyDescent="0.25">
      <c r="A84">
        <v>1278</v>
      </c>
      <c r="B84" t="s">
        <v>101</v>
      </c>
      <c r="D84">
        <v>1000</v>
      </c>
      <c r="E84" s="1">
        <v>47484</v>
      </c>
      <c r="F84">
        <v>0.81200000000000006</v>
      </c>
      <c r="G84">
        <v>0.81200000000000006</v>
      </c>
      <c r="H84">
        <v>1.32</v>
      </c>
      <c r="I84">
        <v>3</v>
      </c>
      <c r="K84">
        <v>10</v>
      </c>
      <c r="L84">
        <v>180</v>
      </c>
    </row>
    <row r="85" spans="1:12" x14ac:dyDescent="0.25">
      <c r="A85">
        <v>1279</v>
      </c>
      <c r="B85" t="s">
        <v>102</v>
      </c>
      <c r="D85">
        <v>1000</v>
      </c>
      <c r="E85" s="1">
        <v>47484</v>
      </c>
      <c r="F85">
        <v>0.81200000000000006</v>
      </c>
      <c r="G85">
        <v>0.81200000000000006</v>
      </c>
      <c r="H85">
        <v>1.32</v>
      </c>
      <c r="I85">
        <v>2</v>
      </c>
      <c r="K85">
        <v>10</v>
      </c>
      <c r="L85">
        <v>180</v>
      </c>
    </row>
    <row r="86" spans="1:12" x14ac:dyDescent="0.25">
      <c r="A86">
        <v>1282</v>
      </c>
      <c r="B86" t="s">
        <v>103</v>
      </c>
      <c r="D86">
        <v>1000</v>
      </c>
      <c r="E86" s="1">
        <v>47119</v>
      </c>
      <c r="F86">
        <v>1.2</v>
      </c>
      <c r="G86">
        <v>1.2</v>
      </c>
      <c r="H86">
        <v>1.8</v>
      </c>
      <c r="I86">
        <v>2</v>
      </c>
      <c r="K86">
        <v>10</v>
      </c>
      <c r="L86">
        <v>180</v>
      </c>
    </row>
    <row r="87" spans="1:12" x14ac:dyDescent="0.25">
      <c r="A87">
        <v>1297</v>
      </c>
      <c r="B87" t="s">
        <v>104</v>
      </c>
      <c r="D87" t="s">
        <v>105</v>
      </c>
      <c r="E87" s="1">
        <v>47178</v>
      </c>
      <c r="F87">
        <v>3.1360000000000001</v>
      </c>
      <c r="G87">
        <v>3.1360000000000001</v>
      </c>
      <c r="H87">
        <v>4.9000000000000004</v>
      </c>
      <c r="I87">
        <v>1</v>
      </c>
      <c r="K87">
        <v>10</v>
      </c>
      <c r="L87">
        <v>180</v>
      </c>
    </row>
    <row r="88" spans="1:12" x14ac:dyDescent="0.25">
      <c r="A88">
        <v>1301</v>
      </c>
      <c r="B88" t="s">
        <v>106</v>
      </c>
      <c r="D88">
        <v>225</v>
      </c>
      <c r="E88" s="1">
        <v>47150</v>
      </c>
      <c r="F88">
        <v>2.04</v>
      </c>
      <c r="G88">
        <v>2.04</v>
      </c>
      <c r="H88">
        <v>3.4</v>
      </c>
      <c r="I88">
        <v>1</v>
      </c>
      <c r="K88">
        <v>10</v>
      </c>
      <c r="L88">
        <v>180</v>
      </c>
    </row>
    <row r="89" spans="1:12" x14ac:dyDescent="0.25">
      <c r="A89">
        <v>1302</v>
      </c>
      <c r="B89" t="s">
        <v>107</v>
      </c>
      <c r="D89">
        <v>225</v>
      </c>
      <c r="E89" s="1">
        <v>47150</v>
      </c>
      <c r="F89">
        <v>2.04</v>
      </c>
      <c r="G89">
        <v>2.04</v>
      </c>
      <c r="H89">
        <v>3.4</v>
      </c>
      <c r="I89">
        <v>1</v>
      </c>
      <c r="K89">
        <v>10</v>
      </c>
      <c r="L89">
        <v>180</v>
      </c>
    </row>
    <row r="90" spans="1:12" x14ac:dyDescent="0.25">
      <c r="A90">
        <v>1303</v>
      </c>
      <c r="B90" t="s">
        <v>108</v>
      </c>
      <c r="D90">
        <v>225</v>
      </c>
      <c r="E90" s="1">
        <v>47150</v>
      </c>
      <c r="F90">
        <v>2.04</v>
      </c>
      <c r="G90">
        <v>2.04</v>
      </c>
      <c r="H90">
        <v>3.4</v>
      </c>
      <c r="I90">
        <v>2</v>
      </c>
      <c r="K90">
        <v>10</v>
      </c>
      <c r="L90">
        <v>180</v>
      </c>
    </row>
    <row r="91" spans="1:12" x14ac:dyDescent="0.25">
      <c r="A91">
        <v>1304</v>
      </c>
      <c r="B91" t="s">
        <v>109</v>
      </c>
      <c r="D91">
        <v>225</v>
      </c>
      <c r="E91" s="1">
        <v>47150</v>
      </c>
      <c r="F91">
        <v>2.04</v>
      </c>
      <c r="G91">
        <v>2.04</v>
      </c>
      <c r="H91">
        <v>3.4</v>
      </c>
      <c r="I91">
        <v>1</v>
      </c>
      <c r="K91">
        <v>10</v>
      </c>
      <c r="L91">
        <v>180</v>
      </c>
    </row>
    <row r="92" spans="1:12" x14ac:dyDescent="0.25">
      <c r="A92">
        <v>1305</v>
      </c>
      <c r="B92" t="s">
        <v>110</v>
      </c>
      <c r="D92">
        <v>225</v>
      </c>
      <c r="E92" s="1">
        <v>47150</v>
      </c>
      <c r="F92">
        <v>1.92</v>
      </c>
      <c r="G92">
        <v>1.92</v>
      </c>
      <c r="H92">
        <v>3.2</v>
      </c>
      <c r="I92">
        <v>1</v>
      </c>
      <c r="K92">
        <v>10</v>
      </c>
      <c r="L92">
        <v>180</v>
      </c>
    </row>
    <row r="93" spans="1:12" x14ac:dyDescent="0.25">
      <c r="A93">
        <v>1306</v>
      </c>
      <c r="B93" t="s">
        <v>111</v>
      </c>
      <c r="D93">
        <v>225</v>
      </c>
      <c r="E93" s="1">
        <v>47150</v>
      </c>
      <c r="F93">
        <v>1.92</v>
      </c>
      <c r="G93">
        <v>1.92</v>
      </c>
      <c r="H93">
        <v>3.2</v>
      </c>
      <c r="I93">
        <v>1</v>
      </c>
      <c r="K93">
        <v>10</v>
      </c>
      <c r="L93">
        <v>180</v>
      </c>
    </row>
    <row r="94" spans="1:12" x14ac:dyDescent="0.25">
      <c r="A94">
        <v>1307</v>
      </c>
      <c r="B94" t="s">
        <v>112</v>
      </c>
      <c r="D94">
        <v>225</v>
      </c>
      <c r="E94" s="1">
        <v>47150</v>
      </c>
      <c r="F94">
        <v>1.92</v>
      </c>
      <c r="G94">
        <v>1.92</v>
      </c>
      <c r="H94">
        <v>3.2</v>
      </c>
      <c r="I94">
        <v>1</v>
      </c>
      <c r="K94">
        <v>10</v>
      </c>
      <c r="L94">
        <v>180</v>
      </c>
    </row>
    <row r="95" spans="1:12" x14ac:dyDescent="0.25">
      <c r="A95">
        <v>1308</v>
      </c>
      <c r="B95" t="s">
        <v>113</v>
      </c>
      <c r="D95">
        <v>225</v>
      </c>
      <c r="E95" s="1">
        <v>47150</v>
      </c>
      <c r="F95">
        <v>1.8</v>
      </c>
      <c r="G95">
        <v>1.8</v>
      </c>
      <c r="H95">
        <v>3</v>
      </c>
      <c r="I95">
        <v>3</v>
      </c>
      <c r="K95">
        <v>10</v>
      </c>
      <c r="L95">
        <v>180</v>
      </c>
    </row>
    <row r="96" spans="1:12" x14ac:dyDescent="0.25">
      <c r="A96">
        <v>1334</v>
      </c>
      <c r="B96" t="s">
        <v>114</v>
      </c>
      <c r="D96">
        <v>1000</v>
      </c>
      <c r="E96" s="1">
        <v>47119</v>
      </c>
      <c r="F96">
        <v>0.38200000000000001</v>
      </c>
      <c r="G96">
        <v>0.38200000000000001</v>
      </c>
      <c r="H96">
        <v>0.9</v>
      </c>
      <c r="I96">
        <v>6</v>
      </c>
      <c r="K96">
        <v>10</v>
      </c>
      <c r="L96">
        <v>180</v>
      </c>
    </row>
    <row r="97" spans="1:12" x14ac:dyDescent="0.25">
      <c r="A97">
        <v>1335</v>
      </c>
      <c r="B97" t="s">
        <v>115</v>
      </c>
      <c r="D97">
        <v>2324151</v>
      </c>
      <c r="E97" s="1">
        <v>46174</v>
      </c>
      <c r="F97">
        <v>0.82499999999999996</v>
      </c>
      <c r="G97">
        <v>0.82499999999999996</v>
      </c>
      <c r="H97">
        <v>2.2000000000000002</v>
      </c>
      <c r="I97">
        <v>2</v>
      </c>
      <c r="K97">
        <v>10</v>
      </c>
      <c r="L97">
        <v>180</v>
      </c>
    </row>
    <row r="98" spans="1:12" x14ac:dyDescent="0.25">
      <c r="A98">
        <v>1336</v>
      </c>
      <c r="B98" t="s">
        <v>116</v>
      </c>
      <c r="D98">
        <v>4072402</v>
      </c>
      <c r="E98" s="1">
        <v>46569</v>
      </c>
      <c r="F98">
        <v>1.6879999999999999</v>
      </c>
      <c r="G98">
        <v>1.6879999999999999</v>
      </c>
      <c r="H98">
        <v>3.7</v>
      </c>
      <c r="I98">
        <v>2</v>
      </c>
      <c r="K98">
        <v>10</v>
      </c>
      <c r="L98">
        <v>180</v>
      </c>
    </row>
    <row r="99" spans="1:12" x14ac:dyDescent="0.25">
      <c r="A99">
        <v>1337</v>
      </c>
      <c r="B99" t="s">
        <v>117</v>
      </c>
      <c r="D99">
        <v>29092402</v>
      </c>
      <c r="E99" s="1">
        <v>46631</v>
      </c>
      <c r="F99">
        <v>1.6879999999999999</v>
      </c>
      <c r="G99">
        <v>1.6879999999999999</v>
      </c>
      <c r="H99">
        <v>3.7</v>
      </c>
      <c r="I99">
        <v>2</v>
      </c>
      <c r="K99">
        <v>10</v>
      </c>
      <c r="L99">
        <v>180</v>
      </c>
    </row>
    <row r="100" spans="1:12" x14ac:dyDescent="0.25">
      <c r="A100">
        <v>1338</v>
      </c>
      <c r="B100" t="s">
        <v>118</v>
      </c>
      <c r="D100">
        <v>7072401</v>
      </c>
      <c r="E100" s="1">
        <v>46569</v>
      </c>
      <c r="F100">
        <v>1.6879999999999999</v>
      </c>
      <c r="G100">
        <v>1.6879999999999999</v>
      </c>
      <c r="H100">
        <v>3.7</v>
      </c>
      <c r="I100">
        <v>1</v>
      </c>
      <c r="K100">
        <v>10</v>
      </c>
      <c r="L100">
        <v>180</v>
      </c>
    </row>
    <row r="101" spans="1:12" x14ac:dyDescent="0.25">
      <c r="A101">
        <v>1339</v>
      </c>
      <c r="B101" t="s">
        <v>119</v>
      </c>
      <c r="D101">
        <v>2323071</v>
      </c>
      <c r="E101" s="1">
        <v>46174</v>
      </c>
      <c r="F101">
        <v>0.63800000000000001</v>
      </c>
      <c r="G101">
        <v>0.63800000000000001</v>
      </c>
      <c r="H101">
        <v>1.7</v>
      </c>
      <c r="I101">
        <v>2</v>
      </c>
      <c r="K101">
        <v>10</v>
      </c>
      <c r="L101">
        <v>180</v>
      </c>
    </row>
    <row r="102" spans="1:12" x14ac:dyDescent="0.25">
      <c r="A102">
        <v>1340</v>
      </c>
      <c r="B102" t="s">
        <v>120</v>
      </c>
      <c r="D102">
        <v>2000652</v>
      </c>
      <c r="E102" s="1">
        <v>46600</v>
      </c>
      <c r="F102">
        <v>0.82499999999999996</v>
      </c>
      <c r="G102">
        <v>0.82499999999999996</v>
      </c>
      <c r="H102">
        <v>1.9</v>
      </c>
      <c r="I102">
        <v>2</v>
      </c>
      <c r="K102">
        <v>10</v>
      </c>
      <c r="L102">
        <v>180</v>
      </c>
    </row>
    <row r="103" spans="1:12" x14ac:dyDescent="0.25">
      <c r="A103">
        <v>1341</v>
      </c>
      <c r="B103" t="s">
        <v>121</v>
      </c>
      <c r="D103">
        <v>2331011</v>
      </c>
      <c r="E103" s="1">
        <v>46235</v>
      </c>
      <c r="F103">
        <v>2.75</v>
      </c>
      <c r="G103">
        <v>2.75</v>
      </c>
      <c r="H103">
        <v>4.75</v>
      </c>
      <c r="I103">
        <v>1</v>
      </c>
      <c r="K103">
        <v>10</v>
      </c>
      <c r="L103">
        <v>180</v>
      </c>
    </row>
    <row r="104" spans="1:12" x14ac:dyDescent="0.25">
      <c r="A104">
        <v>1342</v>
      </c>
      <c r="B104" t="s">
        <v>122</v>
      </c>
      <c r="D104">
        <v>2000653</v>
      </c>
      <c r="E104" s="1">
        <v>46600</v>
      </c>
      <c r="F104">
        <v>0.82499999999999996</v>
      </c>
      <c r="G104">
        <v>0.82499999999999996</v>
      </c>
      <c r="H104">
        <v>1.9</v>
      </c>
      <c r="I104">
        <v>2</v>
      </c>
      <c r="K104">
        <v>10</v>
      </c>
      <c r="L104">
        <v>180</v>
      </c>
    </row>
    <row r="105" spans="1:12" x14ac:dyDescent="0.25">
      <c r="A105">
        <v>1343</v>
      </c>
      <c r="B105" t="s">
        <v>123</v>
      </c>
      <c r="D105">
        <v>1102406</v>
      </c>
      <c r="E105" s="1">
        <v>46661</v>
      </c>
      <c r="F105">
        <v>0.48799999999999999</v>
      </c>
      <c r="G105">
        <v>0.48799999999999999</v>
      </c>
      <c r="H105">
        <v>1.25</v>
      </c>
      <c r="I105">
        <v>1</v>
      </c>
      <c r="K105">
        <v>10</v>
      </c>
      <c r="L105">
        <v>180</v>
      </c>
    </row>
    <row r="106" spans="1:12" x14ac:dyDescent="0.25">
      <c r="A106">
        <v>1344</v>
      </c>
      <c r="B106" t="s">
        <v>124</v>
      </c>
      <c r="D106">
        <v>2323061</v>
      </c>
      <c r="E106" s="1">
        <v>46174</v>
      </c>
      <c r="F106">
        <v>0.67500000000000004</v>
      </c>
      <c r="G106">
        <v>0.67500000000000004</v>
      </c>
      <c r="H106">
        <v>1.8</v>
      </c>
      <c r="I106">
        <v>2</v>
      </c>
      <c r="K106">
        <v>10</v>
      </c>
      <c r="L106">
        <v>180</v>
      </c>
    </row>
    <row r="107" spans="1:12" x14ac:dyDescent="0.25">
      <c r="A107">
        <v>1345</v>
      </c>
      <c r="B107" t="s">
        <v>125</v>
      </c>
      <c r="D107">
        <v>2000646</v>
      </c>
      <c r="E107" s="1">
        <v>46600</v>
      </c>
      <c r="F107">
        <v>0.82499999999999996</v>
      </c>
      <c r="G107">
        <v>0.82499999999999996</v>
      </c>
      <c r="H107">
        <v>1.9</v>
      </c>
      <c r="I107">
        <v>2</v>
      </c>
      <c r="K107">
        <v>10</v>
      </c>
      <c r="L107">
        <v>180</v>
      </c>
    </row>
    <row r="108" spans="1:12" x14ac:dyDescent="0.25">
      <c r="A108">
        <v>1346</v>
      </c>
      <c r="B108" t="s">
        <v>126</v>
      </c>
      <c r="D108">
        <v>2334222</v>
      </c>
      <c r="E108" s="1">
        <v>46235</v>
      </c>
      <c r="F108">
        <v>2.85</v>
      </c>
      <c r="G108">
        <v>2.85</v>
      </c>
      <c r="H108">
        <v>5.53</v>
      </c>
      <c r="I108">
        <v>1</v>
      </c>
      <c r="K108">
        <v>10</v>
      </c>
      <c r="L108">
        <v>180</v>
      </c>
    </row>
    <row r="109" spans="1:12" x14ac:dyDescent="0.25">
      <c r="A109">
        <v>1347</v>
      </c>
      <c r="B109" t="s">
        <v>127</v>
      </c>
      <c r="D109">
        <v>2000648</v>
      </c>
      <c r="E109" s="1">
        <v>46600</v>
      </c>
      <c r="F109">
        <v>1.875</v>
      </c>
      <c r="G109">
        <v>1.875</v>
      </c>
      <c r="H109">
        <v>2.2999999999999998</v>
      </c>
      <c r="I109">
        <v>2</v>
      </c>
      <c r="K109">
        <v>10</v>
      </c>
      <c r="L109">
        <v>180</v>
      </c>
    </row>
    <row r="110" spans="1:12" x14ac:dyDescent="0.25">
      <c r="A110">
        <v>1348</v>
      </c>
      <c r="B110" t="s">
        <v>128</v>
      </c>
      <c r="D110">
        <v>2000645</v>
      </c>
      <c r="E110" s="1">
        <v>46600</v>
      </c>
      <c r="F110">
        <v>0.82499999999999996</v>
      </c>
      <c r="G110">
        <v>0.82499999999999996</v>
      </c>
      <c r="H110">
        <v>1.9</v>
      </c>
      <c r="I110">
        <v>2</v>
      </c>
      <c r="K110">
        <v>10</v>
      </c>
      <c r="L110">
        <v>180</v>
      </c>
    </row>
    <row r="111" spans="1:12" x14ac:dyDescent="0.25">
      <c r="A111">
        <v>1349</v>
      </c>
      <c r="B111" t="s">
        <v>129</v>
      </c>
      <c r="D111">
        <v>2000644</v>
      </c>
      <c r="E111" s="1">
        <v>46600</v>
      </c>
      <c r="F111">
        <v>0.82499999999999996</v>
      </c>
      <c r="G111">
        <v>0.82499999999999996</v>
      </c>
      <c r="H111">
        <v>1.9</v>
      </c>
      <c r="I111">
        <v>2</v>
      </c>
      <c r="K111">
        <v>10</v>
      </c>
      <c r="L111">
        <v>180</v>
      </c>
    </row>
    <row r="112" spans="1:12" x14ac:dyDescent="0.25">
      <c r="A112">
        <v>1350</v>
      </c>
      <c r="B112" t="s">
        <v>130</v>
      </c>
      <c r="D112">
        <v>2334212</v>
      </c>
      <c r="E112" s="1">
        <v>46235</v>
      </c>
      <c r="F112">
        <v>2.0630000000000002</v>
      </c>
      <c r="G112">
        <v>2.0630000000000002</v>
      </c>
      <c r="H112">
        <v>4</v>
      </c>
      <c r="I112">
        <v>2</v>
      </c>
      <c r="K112">
        <v>10</v>
      </c>
      <c r="L112">
        <v>180</v>
      </c>
    </row>
    <row r="113" spans="1:12" x14ac:dyDescent="0.25">
      <c r="A113">
        <v>1351</v>
      </c>
      <c r="B113" t="s">
        <v>131</v>
      </c>
      <c r="D113">
        <v>2333192</v>
      </c>
      <c r="E113" s="1">
        <v>46235</v>
      </c>
      <c r="F113">
        <v>2.0630000000000002</v>
      </c>
      <c r="G113">
        <v>2.0630000000000002</v>
      </c>
      <c r="H113">
        <v>4</v>
      </c>
      <c r="I113">
        <v>2</v>
      </c>
      <c r="K113">
        <v>10</v>
      </c>
      <c r="L113">
        <v>180</v>
      </c>
    </row>
    <row r="114" spans="1:12" x14ac:dyDescent="0.25">
      <c r="A114">
        <v>1352</v>
      </c>
      <c r="B114" t="s">
        <v>132</v>
      </c>
      <c r="D114">
        <v>2333202</v>
      </c>
      <c r="E114" s="1">
        <v>46235</v>
      </c>
      <c r="F114">
        <v>2.0630000000000002</v>
      </c>
      <c r="G114">
        <v>2.0630000000000002</v>
      </c>
      <c r="H114">
        <v>4</v>
      </c>
      <c r="I114">
        <v>2</v>
      </c>
      <c r="K114">
        <v>10</v>
      </c>
      <c r="L114">
        <v>180</v>
      </c>
    </row>
    <row r="115" spans="1:12" x14ac:dyDescent="0.25">
      <c r="A115">
        <v>1353</v>
      </c>
      <c r="B115" t="s">
        <v>133</v>
      </c>
      <c r="D115">
        <v>23333182</v>
      </c>
      <c r="E115" s="1">
        <v>46235</v>
      </c>
      <c r="F115">
        <v>2.0630000000000002</v>
      </c>
      <c r="G115">
        <v>2.0630000000000002</v>
      </c>
      <c r="H115">
        <v>4</v>
      </c>
      <c r="I115">
        <v>1</v>
      </c>
      <c r="K115">
        <v>10</v>
      </c>
      <c r="L115">
        <v>180</v>
      </c>
    </row>
    <row r="116" spans="1:12" x14ac:dyDescent="0.25">
      <c r="A116">
        <v>1354</v>
      </c>
      <c r="B116" t="s">
        <v>134</v>
      </c>
      <c r="D116">
        <v>2336071</v>
      </c>
      <c r="E116" s="1">
        <v>46266</v>
      </c>
      <c r="F116">
        <v>1.6879999999999999</v>
      </c>
      <c r="G116">
        <v>1.6879999999999999</v>
      </c>
      <c r="H116">
        <v>3.8</v>
      </c>
      <c r="I116">
        <v>2</v>
      </c>
      <c r="K116">
        <v>10</v>
      </c>
      <c r="L116">
        <v>180</v>
      </c>
    </row>
    <row r="117" spans="1:12" x14ac:dyDescent="0.25">
      <c r="A117">
        <v>1355</v>
      </c>
      <c r="B117" t="s">
        <v>135</v>
      </c>
      <c r="D117">
        <v>2336081</v>
      </c>
      <c r="E117" s="1">
        <v>46266</v>
      </c>
      <c r="F117">
        <v>2.4380000000000002</v>
      </c>
      <c r="G117">
        <v>2.4380000000000002</v>
      </c>
      <c r="H117">
        <v>5.43</v>
      </c>
      <c r="I117">
        <v>1</v>
      </c>
      <c r="K117">
        <v>10</v>
      </c>
      <c r="L117">
        <v>180</v>
      </c>
    </row>
    <row r="118" spans="1:12" x14ac:dyDescent="0.25">
      <c r="A118">
        <v>1356</v>
      </c>
      <c r="B118" t="s">
        <v>136</v>
      </c>
      <c r="D118">
        <v>2335011</v>
      </c>
      <c r="E118" s="1">
        <v>46266</v>
      </c>
      <c r="F118">
        <v>2.0630000000000002</v>
      </c>
      <c r="G118">
        <v>2.0630000000000002</v>
      </c>
      <c r="H118">
        <v>4.78</v>
      </c>
      <c r="I118">
        <v>1</v>
      </c>
      <c r="K118">
        <v>10</v>
      </c>
      <c r="L118">
        <v>180</v>
      </c>
    </row>
    <row r="119" spans="1:12" x14ac:dyDescent="0.25">
      <c r="A119">
        <v>1367</v>
      </c>
      <c r="B119" t="s">
        <v>137</v>
      </c>
      <c r="D119">
        <v>57201</v>
      </c>
      <c r="E119" s="1">
        <v>46784</v>
      </c>
      <c r="F119">
        <v>6.431</v>
      </c>
      <c r="G119">
        <v>6.431</v>
      </c>
      <c r="H119">
        <v>8.5739999999999998</v>
      </c>
      <c r="I119">
        <v>1</v>
      </c>
      <c r="K119">
        <v>10</v>
      </c>
      <c r="L119">
        <v>180</v>
      </c>
    </row>
    <row r="120" spans="1:12" x14ac:dyDescent="0.25">
      <c r="A120">
        <v>1372</v>
      </c>
      <c r="B120" t="s">
        <v>138</v>
      </c>
      <c r="D120">
        <v>56310</v>
      </c>
      <c r="E120" s="1">
        <v>46874</v>
      </c>
      <c r="F120">
        <v>5.0250000000000004</v>
      </c>
      <c r="G120">
        <v>5.0250000000000004</v>
      </c>
      <c r="H120">
        <v>6.7</v>
      </c>
      <c r="I120">
        <v>1</v>
      </c>
      <c r="K120">
        <v>10</v>
      </c>
      <c r="L120">
        <v>180</v>
      </c>
    </row>
    <row r="121" spans="1:12" x14ac:dyDescent="0.25">
      <c r="A121">
        <v>1375</v>
      </c>
      <c r="B121" t="s">
        <v>139</v>
      </c>
      <c r="D121">
        <v>24726</v>
      </c>
      <c r="E121" s="1">
        <v>46631</v>
      </c>
      <c r="F121">
        <v>1.5249999999999999</v>
      </c>
      <c r="G121">
        <v>1.5249999999999999</v>
      </c>
      <c r="H121">
        <v>2</v>
      </c>
      <c r="I121">
        <v>1</v>
      </c>
      <c r="K121">
        <v>10</v>
      </c>
      <c r="L121">
        <v>180</v>
      </c>
    </row>
    <row r="122" spans="1:12" x14ac:dyDescent="0.25">
      <c r="A122">
        <v>1413</v>
      </c>
      <c r="B122" t="s">
        <v>140</v>
      </c>
      <c r="D122">
        <v>22120734</v>
      </c>
      <c r="E122" s="1">
        <v>46722</v>
      </c>
      <c r="F122">
        <v>0.42399999999999999</v>
      </c>
      <c r="G122">
        <v>0.42399999999999999</v>
      </c>
      <c r="H122">
        <v>1</v>
      </c>
      <c r="I122">
        <v>2</v>
      </c>
      <c r="K122">
        <v>10</v>
      </c>
      <c r="L122">
        <v>180</v>
      </c>
    </row>
    <row r="123" spans="1:12" x14ac:dyDescent="0.25">
      <c r="A123">
        <v>1494</v>
      </c>
      <c r="B123" t="s">
        <v>141</v>
      </c>
      <c r="D123">
        <v>1000</v>
      </c>
      <c r="E123" s="1">
        <v>47119</v>
      </c>
      <c r="F123">
        <v>1.2769999999999999</v>
      </c>
      <c r="G123">
        <v>1.2769999999999999</v>
      </c>
      <c r="H123">
        <v>3</v>
      </c>
      <c r="I123">
        <v>9</v>
      </c>
      <c r="K123">
        <v>10</v>
      </c>
      <c r="L123">
        <v>180</v>
      </c>
    </row>
    <row r="124" spans="1:12" x14ac:dyDescent="0.25">
      <c r="A124">
        <v>1495</v>
      </c>
      <c r="B124" t="s">
        <v>142</v>
      </c>
      <c r="D124">
        <v>1000</v>
      </c>
      <c r="E124" s="1">
        <v>47119</v>
      </c>
      <c r="F124">
        <v>12.16</v>
      </c>
      <c r="G124">
        <v>12.16</v>
      </c>
      <c r="H124">
        <v>19.8</v>
      </c>
      <c r="I124">
        <v>2</v>
      </c>
      <c r="K124">
        <v>10</v>
      </c>
      <c r="L124">
        <v>180</v>
      </c>
    </row>
    <row r="125" spans="1:12" x14ac:dyDescent="0.25">
      <c r="A125">
        <v>1496</v>
      </c>
      <c r="B125" t="s">
        <v>143</v>
      </c>
      <c r="D125">
        <v>1000</v>
      </c>
      <c r="E125" s="1">
        <v>47119</v>
      </c>
      <c r="F125">
        <v>16</v>
      </c>
      <c r="G125">
        <v>16</v>
      </c>
      <c r="H125">
        <v>25</v>
      </c>
      <c r="I125">
        <v>3</v>
      </c>
      <c r="K125">
        <v>10</v>
      </c>
      <c r="L125">
        <v>180</v>
      </c>
    </row>
    <row r="126" spans="1:12" x14ac:dyDescent="0.25">
      <c r="A126">
        <v>1510</v>
      </c>
      <c r="B126" t="s">
        <v>144</v>
      </c>
      <c r="D126" t="s">
        <v>145</v>
      </c>
      <c r="E126" s="1">
        <v>46023</v>
      </c>
      <c r="F126">
        <v>3.1</v>
      </c>
      <c r="G126">
        <v>3.1</v>
      </c>
      <c r="H126">
        <v>3.88</v>
      </c>
      <c r="I126">
        <v>1</v>
      </c>
      <c r="K126">
        <v>10</v>
      </c>
      <c r="L126">
        <v>180</v>
      </c>
    </row>
    <row r="127" spans="1:12" x14ac:dyDescent="0.25">
      <c r="A127">
        <v>1525</v>
      </c>
      <c r="B127" t="s">
        <v>146</v>
      </c>
      <c r="D127">
        <v>139044</v>
      </c>
      <c r="E127" s="1">
        <v>46054</v>
      </c>
      <c r="F127">
        <v>1.2</v>
      </c>
      <c r="G127">
        <v>1.2</v>
      </c>
      <c r="H127">
        <v>1.5</v>
      </c>
      <c r="I127">
        <v>2</v>
      </c>
      <c r="K127">
        <v>10</v>
      </c>
      <c r="L127">
        <v>180</v>
      </c>
    </row>
    <row r="128" spans="1:12" x14ac:dyDescent="0.25">
      <c r="A128">
        <v>1528</v>
      </c>
      <c r="B128" t="s">
        <v>147</v>
      </c>
      <c r="D128">
        <v>1775</v>
      </c>
      <c r="E128" s="1">
        <v>46266</v>
      </c>
      <c r="F128">
        <v>0.63300000000000001</v>
      </c>
      <c r="G128">
        <v>0.63300000000000001</v>
      </c>
      <c r="H128">
        <v>3</v>
      </c>
      <c r="I128">
        <v>1</v>
      </c>
      <c r="K128">
        <v>10</v>
      </c>
      <c r="L128">
        <v>180</v>
      </c>
    </row>
    <row r="129" spans="1:12" x14ac:dyDescent="0.25">
      <c r="A129">
        <v>1533</v>
      </c>
      <c r="B129" t="s">
        <v>148</v>
      </c>
      <c r="D129">
        <v>1000</v>
      </c>
      <c r="E129" s="1">
        <v>47119</v>
      </c>
      <c r="F129">
        <v>2.5</v>
      </c>
      <c r="G129">
        <v>2.5</v>
      </c>
      <c r="H129">
        <v>5.5</v>
      </c>
      <c r="I129">
        <v>3</v>
      </c>
      <c r="K129">
        <v>10</v>
      </c>
      <c r="L129">
        <v>180</v>
      </c>
    </row>
    <row r="130" spans="1:12" x14ac:dyDescent="0.25">
      <c r="A130">
        <v>1538</v>
      </c>
      <c r="B130" t="s">
        <v>149</v>
      </c>
      <c r="D130">
        <v>1000</v>
      </c>
      <c r="E130" s="1">
        <v>47119</v>
      </c>
      <c r="F130">
        <v>6.2</v>
      </c>
      <c r="G130">
        <v>6.2</v>
      </c>
      <c r="H130">
        <v>11</v>
      </c>
      <c r="I130">
        <v>3</v>
      </c>
      <c r="K130">
        <v>10</v>
      </c>
      <c r="L130">
        <v>180</v>
      </c>
    </row>
    <row r="131" spans="1:12" x14ac:dyDescent="0.25">
      <c r="A131">
        <v>1539</v>
      </c>
      <c r="B131" t="s">
        <v>150</v>
      </c>
      <c r="D131">
        <v>1000</v>
      </c>
      <c r="E131" s="1">
        <v>47119</v>
      </c>
      <c r="F131">
        <v>3</v>
      </c>
      <c r="G131">
        <v>3</v>
      </c>
      <c r="H131">
        <v>6</v>
      </c>
      <c r="I131">
        <v>3</v>
      </c>
      <c r="K131">
        <v>10</v>
      </c>
      <c r="L131">
        <v>180</v>
      </c>
    </row>
    <row r="132" spans="1:12" x14ac:dyDescent="0.25">
      <c r="A132">
        <v>1542</v>
      </c>
      <c r="B132" t="s">
        <v>151</v>
      </c>
      <c r="D132">
        <v>1000</v>
      </c>
      <c r="E132" s="1">
        <v>47119</v>
      </c>
      <c r="F132">
        <v>1.375</v>
      </c>
      <c r="G132">
        <v>1.375</v>
      </c>
      <c r="H132">
        <v>3.3</v>
      </c>
      <c r="I132">
        <v>5</v>
      </c>
      <c r="K132">
        <v>10</v>
      </c>
      <c r="L132">
        <v>180</v>
      </c>
    </row>
    <row r="133" spans="1:12" x14ac:dyDescent="0.25">
      <c r="A133">
        <v>1543</v>
      </c>
      <c r="B133" t="s">
        <v>152</v>
      </c>
      <c r="D133">
        <v>1000</v>
      </c>
      <c r="E133" s="1">
        <v>47119</v>
      </c>
      <c r="F133">
        <v>6.5</v>
      </c>
      <c r="G133">
        <v>6.5</v>
      </c>
      <c r="H133">
        <v>13</v>
      </c>
      <c r="I133">
        <v>3</v>
      </c>
      <c r="K133">
        <v>10</v>
      </c>
      <c r="L133">
        <v>180</v>
      </c>
    </row>
    <row r="134" spans="1:12" x14ac:dyDescent="0.25">
      <c r="A134">
        <v>1546</v>
      </c>
      <c r="B134" t="s">
        <v>153</v>
      </c>
      <c r="D134">
        <v>1000</v>
      </c>
      <c r="E134" s="1">
        <v>47119</v>
      </c>
      <c r="F134">
        <v>1.903</v>
      </c>
      <c r="G134">
        <v>1.903</v>
      </c>
      <c r="H134">
        <v>4</v>
      </c>
      <c r="I134">
        <v>4</v>
      </c>
      <c r="K134">
        <v>10</v>
      </c>
      <c r="L134">
        <v>180</v>
      </c>
    </row>
    <row r="135" spans="1:12" x14ac:dyDescent="0.25">
      <c r="A135">
        <v>1582</v>
      </c>
      <c r="B135" t="s">
        <v>154</v>
      </c>
      <c r="D135" t="s">
        <v>155</v>
      </c>
      <c r="E135" s="1">
        <v>46722</v>
      </c>
      <c r="F135">
        <v>2.2000000000000002</v>
      </c>
      <c r="G135">
        <v>2.2000000000000002</v>
      </c>
      <c r="H135">
        <v>3.3</v>
      </c>
      <c r="I135">
        <v>4</v>
      </c>
      <c r="K135">
        <v>10</v>
      </c>
      <c r="L135">
        <v>180</v>
      </c>
    </row>
    <row r="136" spans="1:12" x14ac:dyDescent="0.25">
      <c r="A136">
        <v>1602</v>
      </c>
      <c r="B136" t="s">
        <v>156</v>
      </c>
      <c r="D136">
        <v>24158</v>
      </c>
      <c r="E136" s="1">
        <v>46539</v>
      </c>
      <c r="F136">
        <v>0.50900000000000001</v>
      </c>
      <c r="G136">
        <v>0.50900000000000001</v>
      </c>
      <c r="H136">
        <v>1.24</v>
      </c>
      <c r="I136">
        <v>2</v>
      </c>
      <c r="K136">
        <v>10</v>
      </c>
      <c r="L136">
        <v>180</v>
      </c>
    </row>
    <row r="137" spans="1:12" x14ac:dyDescent="0.25">
      <c r="A137">
        <v>1610</v>
      </c>
      <c r="B137" t="s">
        <v>157</v>
      </c>
      <c r="D137" t="s">
        <v>158</v>
      </c>
      <c r="E137" s="1">
        <v>45901</v>
      </c>
      <c r="F137">
        <v>0.25</v>
      </c>
      <c r="G137">
        <v>0.25</v>
      </c>
      <c r="H137">
        <v>1.5</v>
      </c>
      <c r="I137">
        <v>6</v>
      </c>
      <c r="K137">
        <v>10</v>
      </c>
      <c r="L137">
        <v>180</v>
      </c>
    </row>
    <row r="138" spans="1:12" x14ac:dyDescent="0.25">
      <c r="A138">
        <v>1611</v>
      </c>
      <c r="B138" t="s">
        <v>159</v>
      </c>
      <c r="D138" t="s">
        <v>158</v>
      </c>
      <c r="E138" s="1">
        <v>45901</v>
      </c>
      <c r="F138">
        <v>0.25</v>
      </c>
      <c r="G138">
        <v>0.25</v>
      </c>
      <c r="H138">
        <v>1.5</v>
      </c>
      <c r="I138">
        <v>3</v>
      </c>
      <c r="K138">
        <v>10</v>
      </c>
      <c r="L138">
        <v>180</v>
      </c>
    </row>
    <row r="139" spans="1:12" x14ac:dyDescent="0.25">
      <c r="A139">
        <v>1629</v>
      </c>
      <c r="B139" t="s">
        <v>160</v>
      </c>
      <c r="D139">
        <v>1000</v>
      </c>
      <c r="E139" s="1">
        <v>47484</v>
      </c>
      <c r="F139">
        <v>0.625</v>
      </c>
      <c r="G139">
        <v>0.625</v>
      </c>
      <c r="H139">
        <v>1</v>
      </c>
      <c r="I139">
        <v>4</v>
      </c>
      <c r="K139">
        <v>10</v>
      </c>
      <c r="L139">
        <v>180</v>
      </c>
    </row>
    <row r="140" spans="1:12" x14ac:dyDescent="0.25">
      <c r="A140">
        <v>1701</v>
      </c>
      <c r="B140" t="s">
        <v>161</v>
      </c>
      <c r="D140">
        <v>1000</v>
      </c>
      <c r="E140" s="1">
        <v>47484</v>
      </c>
      <c r="F140">
        <v>3.65</v>
      </c>
      <c r="G140">
        <v>3.65</v>
      </c>
      <c r="H140">
        <v>8</v>
      </c>
      <c r="I140">
        <v>1</v>
      </c>
      <c r="K140">
        <v>10</v>
      </c>
      <c r="L140">
        <v>180</v>
      </c>
    </row>
    <row r="141" spans="1:12" x14ac:dyDescent="0.25">
      <c r="A141">
        <v>1702</v>
      </c>
      <c r="B141" t="s">
        <v>162</v>
      </c>
      <c r="D141">
        <v>1000</v>
      </c>
      <c r="E141" s="1">
        <v>47484</v>
      </c>
      <c r="F141">
        <v>2.5</v>
      </c>
      <c r="G141">
        <v>2.5</v>
      </c>
      <c r="H141">
        <v>7</v>
      </c>
      <c r="I141">
        <v>1</v>
      </c>
      <c r="K141">
        <v>10</v>
      </c>
      <c r="L141">
        <v>180</v>
      </c>
    </row>
    <row r="142" spans="1:12" x14ac:dyDescent="0.25">
      <c r="A142">
        <v>1705</v>
      </c>
      <c r="B142" t="s">
        <v>163</v>
      </c>
      <c r="D142">
        <v>169201</v>
      </c>
      <c r="E142" s="1">
        <v>46447</v>
      </c>
      <c r="F142">
        <v>12.768000000000001</v>
      </c>
      <c r="G142">
        <v>12.768000000000001</v>
      </c>
      <c r="H142">
        <v>16.8</v>
      </c>
      <c r="I142">
        <v>1</v>
      </c>
      <c r="K142">
        <v>10</v>
      </c>
      <c r="L142">
        <v>180</v>
      </c>
    </row>
    <row r="143" spans="1:12" x14ac:dyDescent="0.25">
      <c r="A143">
        <v>1709</v>
      </c>
      <c r="B143" t="s">
        <v>164</v>
      </c>
      <c r="D143">
        <v>1685658</v>
      </c>
      <c r="E143" s="1">
        <v>46357</v>
      </c>
      <c r="F143">
        <v>6</v>
      </c>
      <c r="G143">
        <v>6</v>
      </c>
      <c r="H143">
        <v>7.9</v>
      </c>
      <c r="I143">
        <v>1</v>
      </c>
      <c r="K143">
        <v>10</v>
      </c>
      <c r="L143">
        <v>180</v>
      </c>
    </row>
    <row r="144" spans="1:12" x14ac:dyDescent="0.25">
      <c r="A144">
        <v>1724</v>
      </c>
      <c r="B144" t="s">
        <v>165</v>
      </c>
      <c r="D144">
        <v>1000</v>
      </c>
      <c r="E144" s="1">
        <v>47484</v>
      </c>
      <c r="F144">
        <v>0.17499999999999999</v>
      </c>
      <c r="G144">
        <v>0.17499999999999999</v>
      </c>
      <c r="H144">
        <v>0.5</v>
      </c>
      <c r="I144">
        <v>8</v>
      </c>
      <c r="K144">
        <v>10</v>
      </c>
      <c r="L144">
        <v>180</v>
      </c>
    </row>
    <row r="145" spans="1:12" x14ac:dyDescent="0.25">
      <c r="A145">
        <v>1732</v>
      </c>
      <c r="B145" t="s">
        <v>166</v>
      </c>
      <c r="D145">
        <v>2005</v>
      </c>
      <c r="E145" s="1">
        <v>46722</v>
      </c>
      <c r="F145">
        <v>0.78700000000000003</v>
      </c>
      <c r="G145">
        <v>0.78700000000000003</v>
      </c>
      <c r="H145">
        <v>0.96</v>
      </c>
      <c r="I145">
        <v>3</v>
      </c>
      <c r="K145">
        <v>10</v>
      </c>
      <c r="L145">
        <v>180</v>
      </c>
    </row>
    <row r="146" spans="1:12" x14ac:dyDescent="0.25">
      <c r="A146">
        <v>1740</v>
      </c>
      <c r="B146" t="s">
        <v>167</v>
      </c>
      <c r="D146" t="s">
        <v>168</v>
      </c>
      <c r="E146" s="1">
        <v>46023</v>
      </c>
      <c r="F146">
        <v>1.0249999999999999</v>
      </c>
      <c r="G146">
        <v>1.0249999999999999</v>
      </c>
      <c r="H146">
        <v>1.34</v>
      </c>
      <c r="I146">
        <v>1</v>
      </c>
      <c r="K146">
        <v>10</v>
      </c>
      <c r="L146">
        <v>180</v>
      </c>
    </row>
    <row r="147" spans="1:12" ht="15.75" x14ac:dyDescent="0.25">
      <c r="B147" s="3" t="s">
        <v>184</v>
      </c>
      <c r="K147">
        <v>10</v>
      </c>
      <c r="L147">
        <v>180</v>
      </c>
    </row>
    <row r="148" spans="1:12" ht="15.75" x14ac:dyDescent="0.25">
      <c r="B148" s="3" t="s">
        <v>185</v>
      </c>
      <c r="K148">
        <v>10</v>
      </c>
      <c r="L148">
        <v>180</v>
      </c>
    </row>
    <row r="149" spans="1:12" ht="15.75" x14ac:dyDescent="0.25">
      <c r="B149" s="3" t="s">
        <v>186</v>
      </c>
      <c r="K149">
        <v>10</v>
      </c>
      <c r="L149">
        <v>180</v>
      </c>
    </row>
    <row r="150" spans="1:12" ht="15.75" x14ac:dyDescent="0.25">
      <c r="B150" s="3" t="s">
        <v>187</v>
      </c>
      <c r="K150">
        <v>10</v>
      </c>
      <c r="L150">
        <v>180</v>
      </c>
    </row>
    <row r="151" spans="1:12" ht="15.75" x14ac:dyDescent="0.25">
      <c r="B151" s="3" t="s">
        <v>188</v>
      </c>
      <c r="K151">
        <v>10</v>
      </c>
      <c r="L151">
        <v>180</v>
      </c>
    </row>
    <row r="152" spans="1:12" ht="15.75" x14ac:dyDescent="0.25">
      <c r="B152" s="3" t="s">
        <v>189</v>
      </c>
      <c r="K152">
        <v>10</v>
      </c>
      <c r="L152">
        <v>180</v>
      </c>
    </row>
    <row r="153" spans="1:12" ht="15.75" x14ac:dyDescent="0.25">
      <c r="B153" s="3" t="s">
        <v>190</v>
      </c>
      <c r="K153">
        <v>10</v>
      </c>
      <c r="L153">
        <v>180</v>
      </c>
    </row>
    <row r="154" spans="1:12" ht="15.75" x14ac:dyDescent="0.25">
      <c r="B154" s="3" t="s">
        <v>191</v>
      </c>
      <c r="K154">
        <v>10</v>
      </c>
      <c r="L154">
        <v>180</v>
      </c>
    </row>
    <row r="155" spans="1:12" ht="15.75" x14ac:dyDescent="0.25">
      <c r="B155" s="3" t="s">
        <v>192</v>
      </c>
      <c r="K155">
        <v>10</v>
      </c>
      <c r="L155">
        <v>180</v>
      </c>
    </row>
    <row r="156" spans="1:12" ht="15.75" x14ac:dyDescent="0.25">
      <c r="B156" s="3" t="s">
        <v>193</v>
      </c>
      <c r="K156">
        <v>10</v>
      </c>
      <c r="L156">
        <v>180</v>
      </c>
    </row>
    <row r="157" spans="1:12" ht="15.75" x14ac:dyDescent="0.25">
      <c r="B157" s="3" t="s">
        <v>194</v>
      </c>
      <c r="K157">
        <v>10</v>
      </c>
      <c r="L157">
        <v>180</v>
      </c>
    </row>
    <row r="158" spans="1:12" ht="15.75" x14ac:dyDescent="0.25">
      <c r="B158" s="3" t="s">
        <v>195</v>
      </c>
      <c r="K158">
        <v>10</v>
      </c>
      <c r="L158">
        <v>180</v>
      </c>
    </row>
    <row r="159" spans="1:12" ht="15.75" x14ac:dyDescent="0.25">
      <c r="B159" s="3" t="s">
        <v>196</v>
      </c>
      <c r="K159">
        <v>10</v>
      </c>
      <c r="L159">
        <v>180</v>
      </c>
    </row>
    <row r="160" spans="1:12" ht="15.75" x14ac:dyDescent="0.25">
      <c r="B160" s="3" t="s">
        <v>197</v>
      </c>
      <c r="K160">
        <v>10</v>
      </c>
      <c r="L160">
        <v>180</v>
      </c>
    </row>
    <row r="161" spans="2:12" ht="15.75" x14ac:dyDescent="0.25">
      <c r="B161" s="3" t="s">
        <v>198</v>
      </c>
      <c r="K161">
        <v>10</v>
      </c>
      <c r="L161">
        <v>180</v>
      </c>
    </row>
    <row r="162" spans="2:12" ht="15.75" x14ac:dyDescent="0.25">
      <c r="B162" s="3" t="s">
        <v>199</v>
      </c>
      <c r="K162">
        <v>10</v>
      </c>
      <c r="L162">
        <v>180</v>
      </c>
    </row>
    <row r="163" spans="2:12" ht="15.75" x14ac:dyDescent="0.25">
      <c r="B163" s="3" t="s">
        <v>200</v>
      </c>
      <c r="K163">
        <v>10</v>
      </c>
      <c r="L163">
        <v>180</v>
      </c>
    </row>
    <row r="164" spans="2:12" ht="15.75" x14ac:dyDescent="0.25">
      <c r="B164" s="3" t="s">
        <v>201</v>
      </c>
      <c r="K164">
        <v>10</v>
      </c>
      <c r="L164">
        <v>180</v>
      </c>
    </row>
    <row r="165" spans="2:12" ht="15.75" x14ac:dyDescent="0.25">
      <c r="B165" s="3" t="s">
        <v>202</v>
      </c>
      <c r="K165">
        <v>10</v>
      </c>
      <c r="L165">
        <v>180</v>
      </c>
    </row>
    <row r="166" spans="2:12" ht="15.75" x14ac:dyDescent="0.25">
      <c r="B166" s="3" t="s">
        <v>203</v>
      </c>
      <c r="K166">
        <v>10</v>
      </c>
      <c r="L166">
        <v>180</v>
      </c>
    </row>
    <row r="167" spans="2:12" ht="15.75" x14ac:dyDescent="0.25">
      <c r="B167" s="3" t="s">
        <v>204</v>
      </c>
      <c r="K167">
        <v>10</v>
      </c>
      <c r="L167">
        <v>180</v>
      </c>
    </row>
    <row r="168" spans="2:12" ht="15.75" x14ac:dyDescent="0.25">
      <c r="B168" s="3" t="s">
        <v>205</v>
      </c>
      <c r="K168">
        <v>10</v>
      </c>
      <c r="L168">
        <v>180</v>
      </c>
    </row>
    <row r="169" spans="2:12" ht="15.75" x14ac:dyDescent="0.25">
      <c r="B169" s="3" t="s">
        <v>206</v>
      </c>
      <c r="K169">
        <v>10</v>
      </c>
      <c r="L169">
        <v>180</v>
      </c>
    </row>
    <row r="170" spans="2:12" ht="15.75" x14ac:dyDescent="0.25">
      <c r="B170" s="3" t="s">
        <v>207</v>
      </c>
      <c r="K170">
        <v>10</v>
      </c>
      <c r="L170">
        <v>180</v>
      </c>
    </row>
    <row r="171" spans="2:12" ht="15.75" x14ac:dyDescent="0.25">
      <c r="B171" s="3" t="s">
        <v>208</v>
      </c>
      <c r="K171">
        <v>10</v>
      </c>
      <c r="L171">
        <v>180</v>
      </c>
    </row>
    <row r="172" spans="2:12" ht="15.75" x14ac:dyDescent="0.25">
      <c r="B172" s="3" t="s">
        <v>209</v>
      </c>
      <c r="K172">
        <v>10</v>
      </c>
      <c r="L172">
        <v>180</v>
      </c>
    </row>
    <row r="173" spans="2:12" ht="15.75" x14ac:dyDescent="0.25">
      <c r="B173" s="3" t="s">
        <v>210</v>
      </c>
      <c r="K173">
        <v>10</v>
      </c>
      <c r="L173">
        <v>180</v>
      </c>
    </row>
    <row r="174" spans="2:12" ht="15.75" x14ac:dyDescent="0.25">
      <c r="B174" s="3" t="s">
        <v>211</v>
      </c>
      <c r="K174">
        <v>10</v>
      </c>
      <c r="L174">
        <v>180</v>
      </c>
    </row>
    <row r="175" spans="2:12" ht="15.75" x14ac:dyDescent="0.25">
      <c r="B175" s="3" t="s">
        <v>212</v>
      </c>
      <c r="K175">
        <v>10</v>
      </c>
      <c r="L175">
        <v>180</v>
      </c>
    </row>
    <row r="176" spans="2:12" ht="15.75" x14ac:dyDescent="0.25">
      <c r="B176" s="3" t="s">
        <v>213</v>
      </c>
      <c r="K176">
        <v>10</v>
      </c>
      <c r="L176">
        <v>180</v>
      </c>
    </row>
    <row r="177" spans="2:12" ht="15.75" x14ac:dyDescent="0.25">
      <c r="B177" s="3" t="s">
        <v>214</v>
      </c>
      <c r="K177">
        <v>10</v>
      </c>
      <c r="L177">
        <v>180</v>
      </c>
    </row>
    <row r="178" spans="2:12" ht="15.75" x14ac:dyDescent="0.25">
      <c r="B178" s="3" t="s">
        <v>215</v>
      </c>
      <c r="K178">
        <v>10</v>
      </c>
      <c r="L178">
        <v>180</v>
      </c>
    </row>
    <row r="179" spans="2:12" ht="15.75" x14ac:dyDescent="0.25">
      <c r="B179" s="3" t="s">
        <v>216</v>
      </c>
      <c r="K179">
        <v>10</v>
      </c>
      <c r="L179">
        <v>180</v>
      </c>
    </row>
    <row r="180" spans="2:12" ht="15.75" x14ac:dyDescent="0.25">
      <c r="B180" s="3" t="s">
        <v>217</v>
      </c>
      <c r="K180">
        <v>10</v>
      </c>
      <c r="L180">
        <v>180</v>
      </c>
    </row>
    <row r="181" spans="2:12" ht="15.75" x14ac:dyDescent="0.25">
      <c r="B181" s="3" t="s">
        <v>218</v>
      </c>
      <c r="K181">
        <v>10</v>
      </c>
      <c r="L181">
        <v>180</v>
      </c>
    </row>
    <row r="182" spans="2:12" ht="15.75" x14ac:dyDescent="0.25">
      <c r="B182" s="3" t="s">
        <v>219</v>
      </c>
      <c r="K182">
        <v>10</v>
      </c>
      <c r="L182">
        <v>180</v>
      </c>
    </row>
    <row r="183" spans="2:12" ht="15.75" x14ac:dyDescent="0.25">
      <c r="B183" s="3" t="s">
        <v>220</v>
      </c>
      <c r="K183">
        <v>10</v>
      </c>
      <c r="L183">
        <v>180</v>
      </c>
    </row>
    <row r="184" spans="2:12" ht="15.75" x14ac:dyDescent="0.25">
      <c r="B184" s="3" t="s">
        <v>221</v>
      </c>
      <c r="K184">
        <v>10</v>
      </c>
      <c r="L184">
        <v>180</v>
      </c>
    </row>
    <row r="185" spans="2:12" ht="15.75" x14ac:dyDescent="0.25">
      <c r="B185" s="3" t="s">
        <v>222</v>
      </c>
      <c r="K185">
        <v>10</v>
      </c>
      <c r="L185">
        <v>180</v>
      </c>
    </row>
    <row r="186" spans="2:12" ht="15.75" x14ac:dyDescent="0.25">
      <c r="B186" s="3" t="s">
        <v>223</v>
      </c>
      <c r="K186">
        <v>10</v>
      </c>
      <c r="L186">
        <v>180</v>
      </c>
    </row>
    <row r="187" spans="2:12" ht="15.75" x14ac:dyDescent="0.25">
      <c r="B187" s="3" t="s">
        <v>224</v>
      </c>
      <c r="K187">
        <v>10</v>
      </c>
      <c r="L187">
        <v>180</v>
      </c>
    </row>
    <row r="188" spans="2:12" ht="15.75" x14ac:dyDescent="0.25">
      <c r="B188" s="3" t="s">
        <v>225</v>
      </c>
      <c r="K188">
        <v>10</v>
      </c>
      <c r="L188">
        <v>180</v>
      </c>
    </row>
    <row r="189" spans="2:12" ht="15.75" x14ac:dyDescent="0.25">
      <c r="B189" s="3" t="s">
        <v>226</v>
      </c>
      <c r="K189">
        <v>10</v>
      </c>
      <c r="L189">
        <v>180</v>
      </c>
    </row>
    <row r="190" spans="2:12" ht="31.5" x14ac:dyDescent="0.25">
      <c r="B190" s="3" t="s">
        <v>227</v>
      </c>
      <c r="K190">
        <v>10</v>
      </c>
      <c r="L190">
        <v>180</v>
      </c>
    </row>
    <row r="191" spans="2:12" ht="31.5" x14ac:dyDescent="0.25">
      <c r="B191" s="3" t="s">
        <v>228</v>
      </c>
      <c r="K191">
        <v>10</v>
      </c>
      <c r="L191">
        <v>180</v>
      </c>
    </row>
    <row r="192" spans="2:12" ht="31.5" x14ac:dyDescent="0.25">
      <c r="B192" s="3" t="s">
        <v>229</v>
      </c>
      <c r="K192">
        <v>10</v>
      </c>
      <c r="L192">
        <v>180</v>
      </c>
    </row>
    <row r="193" spans="2:12" ht="31.5" x14ac:dyDescent="0.25">
      <c r="B193" s="3" t="s">
        <v>230</v>
      </c>
      <c r="K193">
        <v>10</v>
      </c>
      <c r="L193">
        <v>180</v>
      </c>
    </row>
    <row r="194" spans="2:12" ht="31.5" x14ac:dyDescent="0.25">
      <c r="B194" s="3" t="s">
        <v>231</v>
      </c>
      <c r="K194">
        <v>10</v>
      </c>
      <c r="L194">
        <v>180</v>
      </c>
    </row>
    <row r="195" spans="2:12" ht="15.75" x14ac:dyDescent="0.25">
      <c r="B195" s="3" t="s">
        <v>232</v>
      </c>
      <c r="K195">
        <v>10</v>
      </c>
      <c r="L195">
        <v>180</v>
      </c>
    </row>
    <row r="196" spans="2:12" ht="15.75" x14ac:dyDescent="0.25">
      <c r="B196" s="3" t="s">
        <v>233</v>
      </c>
      <c r="K196">
        <v>10</v>
      </c>
      <c r="L196">
        <v>180</v>
      </c>
    </row>
    <row r="197" spans="2:12" ht="15.75" x14ac:dyDescent="0.25">
      <c r="B197" s="3" t="s">
        <v>234</v>
      </c>
      <c r="K197">
        <v>10</v>
      </c>
      <c r="L197">
        <v>180</v>
      </c>
    </row>
    <row r="198" spans="2:12" ht="15.75" x14ac:dyDescent="0.25">
      <c r="B198" s="3" t="s">
        <v>235</v>
      </c>
      <c r="K198">
        <v>10</v>
      </c>
      <c r="L198">
        <v>180</v>
      </c>
    </row>
    <row r="199" spans="2:12" ht="15.75" x14ac:dyDescent="0.25">
      <c r="B199" s="3" t="s">
        <v>236</v>
      </c>
      <c r="K199">
        <v>10</v>
      </c>
      <c r="L199">
        <v>180</v>
      </c>
    </row>
    <row r="200" spans="2:12" ht="15.75" x14ac:dyDescent="0.25">
      <c r="B200" s="3" t="s">
        <v>237</v>
      </c>
      <c r="K200">
        <v>10</v>
      </c>
      <c r="L200">
        <v>180</v>
      </c>
    </row>
    <row r="201" spans="2:12" ht="15.75" x14ac:dyDescent="0.25">
      <c r="B201" s="3" t="s">
        <v>238</v>
      </c>
      <c r="K201">
        <v>10</v>
      </c>
      <c r="L201">
        <v>180</v>
      </c>
    </row>
    <row r="202" spans="2:12" ht="15.75" x14ac:dyDescent="0.25">
      <c r="B202" s="3" t="s">
        <v>239</v>
      </c>
      <c r="K202">
        <v>10</v>
      </c>
      <c r="L202">
        <v>180</v>
      </c>
    </row>
    <row r="203" spans="2:12" ht="15.75" x14ac:dyDescent="0.25">
      <c r="B203" s="3" t="s">
        <v>240</v>
      </c>
      <c r="K203">
        <v>10</v>
      </c>
      <c r="L203">
        <v>180</v>
      </c>
    </row>
    <row r="204" spans="2:12" ht="15.75" x14ac:dyDescent="0.25">
      <c r="B204" s="3" t="s">
        <v>241</v>
      </c>
      <c r="K204">
        <v>10</v>
      </c>
      <c r="L204">
        <v>180</v>
      </c>
    </row>
    <row r="205" spans="2:12" ht="15.75" x14ac:dyDescent="0.25">
      <c r="B205" s="3" t="s">
        <v>242</v>
      </c>
      <c r="K205">
        <v>10</v>
      </c>
      <c r="L205">
        <v>180</v>
      </c>
    </row>
    <row r="206" spans="2:12" ht="15.75" x14ac:dyDescent="0.25">
      <c r="B206" s="3" t="s">
        <v>243</v>
      </c>
      <c r="K206">
        <v>10</v>
      </c>
      <c r="L206">
        <v>180</v>
      </c>
    </row>
    <row r="207" spans="2:12" ht="15.75" x14ac:dyDescent="0.25">
      <c r="B207" s="3" t="s">
        <v>244</v>
      </c>
      <c r="K207">
        <v>10</v>
      </c>
      <c r="L207">
        <v>180</v>
      </c>
    </row>
    <row r="208" spans="2:12" ht="15.75" x14ac:dyDescent="0.25">
      <c r="B208" s="3" t="s">
        <v>245</v>
      </c>
      <c r="K208">
        <v>10</v>
      </c>
      <c r="L208">
        <v>180</v>
      </c>
    </row>
    <row r="209" spans="2:12" ht="15.75" x14ac:dyDescent="0.25">
      <c r="B209" s="3" t="s">
        <v>246</v>
      </c>
      <c r="K209">
        <v>10</v>
      </c>
      <c r="L209">
        <v>180</v>
      </c>
    </row>
    <row r="210" spans="2:12" ht="15.75" x14ac:dyDescent="0.25">
      <c r="B210" s="3" t="s">
        <v>247</v>
      </c>
      <c r="K210">
        <v>10</v>
      </c>
      <c r="L210">
        <v>180</v>
      </c>
    </row>
    <row r="211" spans="2:12" ht="15.75" x14ac:dyDescent="0.25">
      <c r="B211" s="3" t="s">
        <v>248</v>
      </c>
      <c r="K211">
        <v>10</v>
      </c>
      <c r="L211">
        <v>180</v>
      </c>
    </row>
    <row r="212" spans="2:12" ht="15.75" x14ac:dyDescent="0.25">
      <c r="B212" s="3" t="s">
        <v>249</v>
      </c>
      <c r="K212">
        <v>10</v>
      </c>
      <c r="L212">
        <v>180</v>
      </c>
    </row>
    <row r="213" spans="2:12" ht="15.75" x14ac:dyDescent="0.25">
      <c r="B213" s="3" t="s">
        <v>250</v>
      </c>
      <c r="K213">
        <v>10</v>
      </c>
      <c r="L213">
        <v>180</v>
      </c>
    </row>
    <row r="214" spans="2:12" ht="15.75" x14ac:dyDescent="0.25">
      <c r="B214" s="3" t="s">
        <v>251</v>
      </c>
      <c r="K214">
        <v>10</v>
      </c>
      <c r="L214">
        <v>180</v>
      </c>
    </row>
    <row r="215" spans="2:12" ht="15.75" x14ac:dyDescent="0.25">
      <c r="B215" s="3" t="s">
        <v>252</v>
      </c>
      <c r="K215">
        <v>10</v>
      </c>
      <c r="L215">
        <v>180</v>
      </c>
    </row>
    <row r="216" spans="2:12" ht="15.75" x14ac:dyDescent="0.25">
      <c r="B216" s="3" t="s">
        <v>253</v>
      </c>
      <c r="K216">
        <v>10</v>
      </c>
      <c r="L216">
        <v>180</v>
      </c>
    </row>
    <row r="217" spans="2:12" ht="15.75" x14ac:dyDescent="0.25">
      <c r="B217" s="3" t="s">
        <v>254</v>
      </c>
      <c r="K217">
        <v>10</v>
      </c>
      <c r="L217">
        <v>180</v>
      </c>
    </row>
    <row r="218" spans="2:12" ht="15.75" x14ac:dyDescent="0.25">
      <c r="B218" s="3" t="s">
        <v>255</v>
      </c>
      <c r="K218">
        <v>10</v>
      </c>
      <c r="L218">
        <v>180</v>
      </c>
    </row>
    <row r="219" spans="2:12" ht="15.75" x14ac:dyDescent="0.25">
      <c r="B219" s="3" t="s">
        <v>256</v>
      </c>
      <c r="K219">
        <v>10</v>
      </c>
      <c r="L219">
        <v>180</v>
      </c>
    </row>
    <row r="220" spans="2:12" ht="15.75" x14ac:dyDescent="0.25">
      <c r="B220" s="3" t="s">
        <v>257</v>
      </c>
      <c r="K220">
        <v>10</v>
      </c>
      <c r="L220">
        <v>180</v>
      </c>
    </row>
    <row r="221" spans="2:12" ht="15.75" x14ac:dyDescent="0.25">
      <c r="B221" s="3" t="s">
        <v>258</v>
      </c>
      <c r="K221">
        <v>10</v>
      </c>
      <c r="L221">
        <v>180</v>
      </c>
    </row>
    <row r="222" spans="2:12" ht="15.75" x14ac:dyDescent="0.25">
      <c r="B222" s="3" t="s">
        <v>259</v>
      </c>
      <c r="K222">
        <v>10</v>
      </c>
      <c r="L222">
        <v>180</v>
      </c>
    </row>
    <row r="223" spans="2:12" ht="15.75" x14ac:dyDescent="0.25">
      <c r="B223" s="3" t="s">
        <v>260</v>
      </c>
      <c r="K223">
        <v>10</v>
      </c>
      <c r="L223">
        <v>180</v>
      </c>
    </row>
    <row r="224" spans="2:12" ht="15.75" x14ac:dyDescent="0.25">
      <c r="B224" s="3" t="s">
        <v>261</v>
      </c>
      <c r="K224">
        <v>10</v>
      </c>
      <c r="L224">
        <v>180</v>
      </c>
    </row>
    <row r="225" spans="2:12" ht="31.5" x14ac:dyDescent="0.25">
      <c r="B225" s="3" t="s">
        <v>262</v>
      </c>
      <c r="K225">
        <v>10</v>
      </c>
      <c r="L225">
        <v>180</v>
      </c>
    </row>
    <row r="226" spans="2:12" ht="15.75" x14ac:dyDescent="0.25">
      <c r="B226" s="3" t="s">
        <v>263</v>
      </c>
      <c r="K226">
        <v>10</v>
      </c>
      <c r="L226">
        <v>180</v>
      </c>
    </row>
    <row r="227" spans="2:12" ht="15.75" x14ac:dyDescent="0.25">
      <c r="B227" s="3" t="s">
        <v>264</v>
      </c>
      <c r="K227">
        <v>10</v>
      </c>
      <c r="L227">
        <v>180</v>
      </c>
    </row>
    <row r="228" spans="2:12" ht="15.75" x14ac:dyDescent="0.25">
      <c r="B228" s="3" t="s">
        <v>265</v>
      </c>
      <c r="K228">
        <v>10</v>
      </c>
      <c r="L228">
        <v>180</v>
      </c>
    </row>
    <row r="229" spans="2:12" ht="31.5" x14ac:dyDescent="0.25">
      <c r="B229" s="3" t="s">
        <v>266</v>
      </c>
      <c r="K229">
        <v>10</v>
      </c>
      <c r="L229">
        <v>180</v>
      </c>
    </row>
    <row r="230" spans="2:12" ht="31.5" x14ac:dyDescent="0.25">
      <c r="B230" s="3" t="s">
        <v>267</v>
      </c>
      <c r="K230">
        <v>10</v>
      </c>
      <c r="L230">
        <v>180</v>
      </c>
    </row>
    <row r="231" spans="2:12" ht="31.5" x14ac:dyDescent="0.25">
      <c r="B231" s="3" t="s">
        <v>268</v>
      </c>
      <c r="K231">
        <v>10</v>
      </c>
      <c r="L231">
        <v>180</v>
      </c>
    </row>
    <row r="232" spans="2:12" ht="15.75" x14ac:dyDescent="0.25">
      <c r="B232" s="3" t="s">
        <v>269</v>
      </c>
      <c r="K232">
        <v>10</v>
      </c>
      <c r="L232">
        <v>180</v>
      </c>
    </row>
    <row r="233" spans="2:12" ht="15.75" x14ac:dyDescent="0.25">
      <c r="B233" s="3" t="s">
        <v>270</v>
      </c>
      <c r="K233">
        <v>10</v>
      </c>
      <c r="L233">
        <v>180</v>
      </c>
    </row>
    <row r="234" spans="2:12" ht="15.75" x14ac:dyDescent="0.25">
      <c r="B234" s="3" t="s">
        <v>271</v>
      </c>
      <c r="K234">
        <v>10</v>
      </c>
      <c r="L234">
        <v>180</v>
      </c>
    </row>
    <row r="235" spans="2:12" ht="15.75" x14ac:dyDescent="0.25">
      <c r="B235" s="3" t="s">
        <v>272</v>
      </c>
      <c r="K235">
        <v>10</v>
      </c>
      <c r="L235">
        <v>180</v>
      </c>
    </row>
    <row r="236" spans="2:12" ht="15.75" x14ac:dyDescent="0.25">
      <c r="B236" s="3" t="s">
        <v>273</v>
      </c>
      <c r="K236">
        <v>10</v>
      </c>
      <c r="L236">
        <v>180</v>
      </c>
    </row>
    <row r="237" spans="2:12" ht="15.75" x14ac:dyDescent="0.25">
      <c r="B237" s="3" t="s">
        <v>274</v>
      </c>
      <c r="K237">
        <v>10</v>
      </c>
      <c r="L237">
        <v>180</v>
      </c>
    </row>
    <row r="238" spans="2:12" ht="15.75" x14ac:dyDescent="0.25">
      <c r="B238" s="3" t="s">
        <v>275</v>
      </c>
      <c r="K238">
        <v>10</v>
      </c>
      <c r="L238">
        <v>180</v>
      </c>
    </row>
    <row r="239" spans="2:12" ht="15.75" x14ac:dyDescent="0.25">
      <c r="B239" s="3" t="s">
        <v>276</v>
      </c>
      <c r="K239">
        <v>10</v>
      </c>
      <c r="L239">
        <v>180</v>
      </c>
    </row>
    <row r="240" spans="2:12" ht="15.75" x14ac:dyDescent="0.25">
      <c r="B240" s="3" t="s">
        <v>277</v>
      </c>
      <c r="K240">
        <v>10</v>
      </c>
      <c r="L240">
        <v>180</v>
      </c>
    </row>
    <row r="241" spans="2:12" ht="15.75" x14ac:dyDescent="0.25">
      <c r="B241" s="3" t="s">
        <v>278</v>
      </c>
      <c r="K241">
        <v>10</v>
      </c>
      <c r="L241">
        <v>180</v>
      </c>
    </row>
    <row r="242" spans="2:12" ht="15.75" x14ac:dyDescent="0.25">
      <c r="B242" s="3" t="s">
        <v>279</v>
      </c>
      <c r="K242">
        <v>10</v>
      </c>
      <c r="L242">
        <v>180</v>
      </c>
    </row>
    <row r="243" spans="2:12" ht="15.75" x14ac:dyDescent="0.25">
      <c r="B243" s="3" t="s">
        <v>280</v>
      </c>
      <c r="K243">
        <v>10</v>
      </c>
      <c r="L243">
        <v>180</v>
      </c>
    </row>
    <row r="244" spans="2:12" ht="15.75" x14ac:dyDescent="0.25">
      <c r="B244" s="3" t="s">
        <v>281</v>
      </c>
      <c r="K244">
        <v>10</v>
      </c>
      <c r="L244">
        <v>180</v>
      </c>
    </row>
    <row r="245" spans="2:12" ht="15.75" x14ac:dyDescent="0.25">
      <c r="B245" s="3" t="s">
        <v>282</v>
      </c>
      <c r="K245">
        <v>10</v>
      </c>
      <c r="L245">
        <v>180</v>
      </c>
    </row>
    <row r="246" spans="2:12" ht="15.75" x14ac:dyDescent="0.25">
      <c r="B246" s="3" t="s">
        <v>283</v>
      </c>
      <c r="K246">
        <v>10</v>
      </c>
      <c r="L246">
        <v>180</v>
      </c>
    </row>
    <row r="247" spans="2:12" ht="15.75" x14ac:dyDescent="0.25">
      <c r="B247" s="3" t="s">
        <v>284</v>
      </c>
      <c r="K247">
        <v>10</v>
      </c>
      <c r="L247">
        <v>180</v>
      </c>
    </row>
    <row r="248" spans="2:12" ht="15.75" x14ac:dyDescent="0.25">
      <c r="B248" s="3" t="s">
        <v>285</v>
      </c>
      <c r="K248">
        <v>10</v>
      </c>
      <c r="L248">
        <v>180</v>
      </c>
    </row>
    <row r="249" spans="2:12" ht="15.75" x14ac:dyDescent="0.25">
      <c r="B249" s="3" t="s">
        <v>286</v>
      </c>
      <c r="K249">
        <v>10</v>
      </c>
      <c r="L249">
        <v>180</v>
      </c>
    </row>
    <row r="250" spans="2:12" ht="15.75" x14ac:dyDescent="0.25">
      <c r="B250" s="3" t="s">
        <v>287</v>
      </c>
      <c r="K250">
        <v>10</v>
      </c>
      <c r="L250">
        <v>180</v>
      </c>
    </row>
    <row r="251" spans="2:12" ht="31.5" x14ac:dyDescent="0.25">
      <c r="B251" s="3" t="s">
        <v>288</v>
      </c>
      <c r="K251">
        <v>10</v>
      </c>
      <c r="L251">
        <v>180</v>
      </c>
    </row>
    <row r="252" spans="2:12" ht="31.5" x14ac:dyDescent="0.25">
      <c r="B252" s="3" t="s">
        <v>289</v>
      </c>
      <c r="K252">
        <v>10</v>
      </c>
      <c r="L252">
        <v>180</v>
      </c>
    </row>
    <row r="253" spans="2:12" ht="15.75" x14ac:dyDescent="0.25">
      <c r="B253" s="3" t="s">
        <v>290</v>
      </c>
      <c r="K253">
        <v>10</v>
      </c>
      <c r="L253">
        <v>180</v>
      </c>
    </row>
    <row r="254" spans="2:12" ht="31.5" x14ac:dyDescent="0.25">
      <c r="B254" s="3" t="s">
        <v>291</v>
      </c>
      <c r="K254">
        <v>10</v>
      </c>
      <c r="L254">
        <v>180</v>
      </c>
    </row>
    <row r="255" spans="2:12" ht="15.75" x14ac:dyDescent="0.25">
      <c r="B255" s="3" t="s">
        <v>292</v>
      </c>
      <c r="K255">
        <v>10</v>
      </c>
      <c r="L255">
        <v>180</v>
      </c>
    </row>
    <row r="256" spans="2:12" ht="15.75" x14ac:dyDescent="0.25">
      <c r="B256" s="3" t="s">
        <v>293</v>
      </c>
      <c r="K256">
        <v>10</v>
      </c>
      <c r="L256">
        <v>180</v>
      </c>
    </row>
    <row r="257" spans="2:12" ht="15.75" x14ac:dyDescent="0.25">
      <c r="B257" s="3" t="s">
        <v>294</v>
      </c>
      <c r="K257">
        <v>10</v>
      </c>
      <c r="L257">
        <v>180</v>
      </c>
    </row>
    <row r="258" spans="2:12" ht="15.75" x14ac:dyDescent="0.25">
      <c r="B258" s="3" t="s">
        <v>295</v>
      </c>
      <c r="K258">
        <v>10</v>
      </c>
      <c r="L258">
        <v>180</v>
      </c>
    </row>
    <row r="259" spans="2:12" ht="15.75" x14ac:dyDescent="0.25">
      <c r="B259" s="3" t="s">
        <v>296</v>
      </c>
      <c r="K259">
        <v>10</v>
      </c>
      <c r="L259">
        <v>180</v>
      </c>
    </row>
    <row r="260" spans="2:12" ht="15.75" x14ac:dyDescent="0.25">
      <c r="B260" s="3" t="s">
        <v>297</v>
      </c>
      <c r="K260">
        <v>10</v>
      </c>
      <c r="L260">
        <v>180</v>
      </c>
    </row>
    <row r="261" spans="2:12" ht="15.75" x14ac:dyDescent="0.25">
      <c r="B261" s="3" t="s">
        <v>298</v>
      </c>
      <c r="K261">
        <v>10</v>
      </c>
      <c r="L261">
        <v>180</v>
      </c>
    </row>
    <row r="262" spans="2:12" ht="15.75" x14ac:dyDescent="0.25">
      <c r="B262" s="3" t="s">
        <v>299</v>
      </c>
      <c r="K262">
        <v>10</v>
      </c>
      <c r="L262">
        <v>180</v>
      </c>
    </row>
    <row r="263" spans="2:12" ht="15.75" x14ac:dyDescent="0.25">
      <c r="B263" s="3" t="s">
        <v>300</v>
      </c>
      <c r="K263">
        <v>10</v>
      </c>
      <c r="L263">
        <v>180</v>
      </c>
    </row>
    <row r="264" spans="2:12" ht="15.75" x14ac:dyDescent="0.25">
      <c r="B264" s="3" t="s">
        <v>301</v>
      </c>
      <c r="K264">
        <v>10</v>
      </c>
      <c r="L264">
        <v>180</v>
      </c>
    </row>
    <row r="265" spans="2:12" ht="15.75" x14ac:dyDescent="0.25">
      <c r="B265" s="3" t="s">
        <v>302</v>
      </c>
      <c r="K265">
        <v>10</v>
      </c>
      <c r="L265">
        <v>180</v>
      </c>
    </row>
    <row r="266" spans="2:12" ht="15.75" x14ac:dyDescent="0.25">
      <c r="B266" s="3" t="s">
        <v>303</v>
      </c>
      <c r="K266">
        <v>10</v>
      </c>
      <c r="L266">
        <v>180</v>
      </c>
    </row>
    <row r="267" spans="2:12" ht="15.75" x14ac:dyDescent="0.25">
      <c r="B267" s="3" t="s">
        <v>304</v>
      </c>
      <c r="K267">
        <v>10</v>
      </c>
      <c r="L267">
        <v>180</v>
      </c>
    </row>
    <row r="268" spans="2:12" ht="15.75" x14ac:dyDescent="0.25">
      <c r="B268" s="3" t="s">
        <v>305</v>
      </c>
      <c r="K268">
        <v>10</v>
      </c>
      <c r="L268">
        <v>180</v>
      </c>
    </row>
    <row r="269" spans="2:12" ht="15.75" x14ac:dyDescent="0.25">
      <c r="B269" s="3" t="s">
        <v>306</v>
      </c>
      <c r="K269">
        <v>10</v>
      </c>
      <c r="L269">
        <v>180</v>
      </c>
    </row>
    <row r="270" spans="2:12" ht="31.5" x14ac:dyDescent="0.25">
      <c r="B270" s="3" t="s">
        <v>307</v>
      </c>
      <c r="K270">
        <v>10</v>
      </c>
      <c r="L270">
        <v>180</v>
      </c>
    </row>
    <row r="271" spans="2:12" ht="31.5" x14ac:dyDescent="0.25">
      <c r="B271" s="3" t="s">
        <v>308</v>
      </c>
      <c r="K271">
        <v>10</v>
      </c>
      <c r="L271">
        <v>180</v>
      </c>
    </row>
    <row r="272" spans="2:12" ht="15.75" x14ac:dyDescent="0.25">
      <c r="B272" s="3" t="s">
        <v>309</v>
      </c>
      <c r="K272">
        <v>10</v>
      </c>
      <c r="L272">
        <v>180</v>
      </c>
    </row>
    <row r="273" spans="2:12" ht="15.75" x14ac:dyDescent="0.25">
      <c r="B273" s="3" t="s">
        <v>310</v>
      </c>
      <c r="K273">
        <v>10</v>
      </c>
      <c r="L273">
        <v>180</v>
      </c>
    </row>
    <row r="274" spans="2:12" ht="15.75" x14ac:dyDescent="0.25">
      <c r="B274" s="3" t="s">
        <v>311</v>
      </c>
      <c r="K274">
        <v>10</v>
      </c>
      <c r="L274">
        <v>180</v>
      </c>
    </row>
    <row r="275" spans="2:12" ht="15.75" x14ac:dyDescent="0.25">
      <c r="B275" s="3" t="s">
        <v>312</v>
      </c>
      <c r="K275">
        <v>10</v>
      </c>
      <c r="L275">
        <v>180</v>
      </c>
    </row>
    <row r="276" spans="2:12" ht="15.75" x14ac:dyDescent="0.25">
      <c r="B276" s="3" t="s">
        <v>313</v>
      </c>
      <c r="K276">
        <v>10</v>
      </c>
      <c r="L276">
        <v>180</v>
      </c>
    </row>
    <row r="277" spans="2:12" ht="15.75" x14ac:dyDescent="0.25">
      <c r="B277" s="3" t="s">
        <v>314</v>
      </c>
      <c r="K277">
        <v>10</v>
      </c>
      <c r="L277">
        <v>180</v>
      </c>
    </row>
    <row r="278" spans="2:12" ht="15.75" x14ac:dyDescent="0.25">
      <c r="B278" s="3" t="s">
        <v>315</v>
      </c>
      <c r="K278">
        <v>10</v>
      </c>
      <c r="L278">
        <v>180</v>
      </c>
    </row>
    <row r="279" spans="2:12" ht="15.75" x14ac:dyDescent="0.25">
      <c r="B279" s="3" t="s">
        <v>316</v>
      </c>
      <c r="K279">
        <v>10</v>
      </c>
      <c r="L279">
        <v>180</v>
      </c>
    </row>
    <row r="280" spans="2:12" ht="15.75" x14ac:dyDescent="0.25">
      <c r="B280" s="3" t="s">
        <v>317</v>
      </c>
      <c r="K280">
        <v>10</v>
      </c>
      <c r="L280">
        <v>180</v>
      </c>
    </row>
    <row r="281" spans="2:12" ht="15.75" x14ac:dyDescent="0.25">
      <c r="B281" s="3" t="s">
        <v>318</v>
      </c>
      <c r="K281">
        <v>10</v>
      </c>
      <c r="L281">
        <v>180</v>
      </c>
    </row>
    <row r="282" spans="2:12" ht="15.75" x14ac:dyDescent="0.25">
      <c r="B282" s="3" t="s">
        <v>319</v>
      </c>
      <c r="K282">
        <v>10</v>
      </c>
      <c r="L282">
        <v>180</v>
      </c>
    </row>
    <row r="283" spans="2:12" ht="15.75" x14ac:dyDescent="0.25">
      <c r="B283" s="3" t="s">
        <v>320</v>
      </c>
      <c r="K283">
        <v>10</v>
      </c>
      <c r="L283">
        <v>180</v>
      </c>
    </row>
    <row r="284" spans="2:12" ht="15.75" x14ac:dyDescent="0.25">
      <c r="B284" s="3" t="s">
        <v>321</v>
      </c>
      <c r="K284">
        <v>10</v>
      </c>
      <c r="L284">
        <v>180</v>
      </c>
    </row>
    <row r="285" spans="2:12" ht="15.75" x14ac:dyDescent="0.25">
      <c r="B285" s="3" t="s">
        <v>322</v>
      </c>
      <c r="K285">
        <v>10</v>
      </c>
      <c r="L285">
        <v>180</v>
      </c>
    </row>
    <row r="286" spans="2:12" ht="15.75" x14ac:dyDescent="0.25">
      <c r="B286" s="3" t="s">
        <v>323</v>
      </c>
      <c r="K286">
        <v>10</v>
      </c>
      <c r="L286">
        <v>180</v>
      </c>
    </row>
    <row r="287" spans="2:12" ht="15.75" x14ac:dyDescent="0.25">
      <c r="B287" s="3" t="s">
        <v>324</v>
      </c>
      <c r="K287">
        <v>10</v>
      </c>
      <c r="L287">
        <v>180</v>
      </c>
    </row>
    <row r="288" spans="2:12" ht="15.75" x14ac:dyDescent="0.25">
      <c r="B288" s="3" t="s">
        <v>325</v>
      </c>
      <c r="K288">
        <v>10</v>
      </c>
      <c r="L288">
        <v>180</v>
      </c>
    </row>
    <row r="289" spans="2:12" ht="15.75" x14ac:dyDescent="0.25">
      <c r="B289" s="3" t="s">
        <v>326</v>
      </c>
      <c r="K289">
        <v>10</v>
      </c>
      <c r="L289">
        <v>180</v>
      </c>
    </row>
    <row r="290" spans="2:12" ht="15.75" x14ac:dyDescent="0.25">
      <c r="B290" s="3" t="s">
        <v>327</v>
      </c>
      <c r="K290">
        <v>10</v>
      </c>
      <c r="L290">
        <v>180</v>
      </c>
    </row>
    <row r="291" spans="2:12" ht="15.75" x14ac:dyDescent="0.25">
      <c r="B291" s="3" t="s">
        <v>328</v>
      </c>
      <c r="K291">
        <v>10</v>
      </c>
      <c r="L291">
        <v>180</v>
      </c>
    </row>
    <row r="292" spans="2:12" ht="15.75" x14ac:dyDescent="0.25">
      <c r="B292" s="3" t="s">
        <v>329</v>
      </c>
      <c r="K292">
        <v>10</v>
      </c>
      <c r="L292">
        <v>180</v>
      </c>
    </row>
    <row r="293" spans="2:12" ht="15.75" x14ac:dyDescent="0.25">
      <c r="B293" s="3" t="s">
        <v>330</v>
      </c>
      <c r="K293">
        <v>10</v>
      </c>
      <c r="L293">
        <v>180</v>
      </c>
    </row>
    <row r="294" spans="2:12" ht="15.75" x14ac:dyDescent="0.25">
      <c r="B294" s="3" t="s">
        <v>331</v>
      </c>
      <c r="K294">
        <v>10</v>
      </c>
      <c r="L294">
        <v>180</v>
      </c>
    </row>
    <row r="295" spans="2:12" ht="15.75" x14ac:dyDescent="0.25">
      <c r="B295" s="3" t="s">
        <v>332</v>
      </c>
      <c r="K295">
        <v>10</v>
      </c>
      <c r="L295">
        <v>180</v>
      </c>
    </row>
    <row r="296" spans="2:12" ht="15.75" x14ac:dyDescent="0.25">
      <c r="B296" s="3" t="s">
        <v>333</v>
      </c>
      <c r="K296">
        <v>10</v>
      </c>
      <c r="L296">
        <v>180</v>
      </c>
    </row>
    <row r="297" spans="2:12" ht="15.75" x14ac:dyDescent="0.25">
      <c r="B297" s="3" t="s">
        <v>334</v>
      </c>
      <c r="K297">
        <v>10</v>
      </c>
      <c r="L297">
        <v>180</v>
      </c>
    </row>
    <row r="298" spans="2:12" ht="15.75" x14ac:dyDescent="0.25">
      <c r="B298" s="3" t="s">
        <v>335</v>
      </c>
      <c r="K298">
        <v>10</v>
      </c>
      <c r="L298">
        <v>180</v>
      </c>
    </row>
    <row r="299" spans="2:12" ht="15.75" x14ac:dyDescent="0.25">
      <c r="B299" s="3" t="s">
        <v>336</v>
      </c>
      <c r="K299">
        <v>10</v>
      </c>
      <c r="L299">
        <v>180</v>
      </c>
    </row>
    <row r="300" spans="2:12" ht="15.75" x14ac:dyDescent="0.25">
      <c r="B300" s="3" t="s">
        <v>337</v>
      </c>
      <c r="K300">
        <v>10</v>
      </c>
      <c r="L300">
        <v>180</v>
      </c>
    </row>
    <row r="301" spans="2:12" ht="15.75" x14ac:dyDescent="0.25">
      <c r="B301" s="3" t="s">
        <v>338</v>
      </c>
      <c r="K301">
        <v>10</v>
      </c>
      <c r="L301">
        <v>180</v>
      </c>
    </row>
    <row r="302" spans="2:12" ht="15.75" x14ac:dyDescent="0.25">
      <c r="B302" s="3" t="s">
        <v>339</v>
      </c>
      <c r="K302">
        <v>10</v>
      </c>
      <c r="L302">
        <v>180</v>
      </c>
    </row>
    <row r="303" spans="2:12" ht="15.75" x14ac:dyDescent="0.25">
      <c r="B303" s="3" t="s">
        <v>340</v>
      </c>
      <c r="K303">
        <v>10</v>
      </c>
      <c r="L303">
        <v>180</v>
      </c>
    </row>
  </sheetData>
  <conditionalFormatting sqref="B2:C2">
    <cfRule type="duplicateValues" dxfId="144" priority="145"/>
  </conditionalFormatting>
  <conditionalFormatting sqref="B3:C3">
    <cfRule type="duplicateValues" dxfId="143" priority="144"/>
  </conditionalFormatting>
  <conditionalFormatting sqref="B4:C4">
    <cfRule type="duplicateValues" dxfId="142" priority="143"/>
  </conditionalFormatting>
  <conditionalFormatting sqref="B5:C5">
    <cfRule type="duplicateValues" dxfId="141" priority="142"/>
  </conditionalFormatting>
  <conditionalFormatting sqref="B6:C6">
    <cfRule type="duplicateValues" dxfId="140" priority="141"/>
  </conditionalFormatting>
  <conditionalFormatting sqref="B7:C7">
    <cfRule type="duplicateValues" dxfId="139" priority="140"/>
  </conditionalFormatting>
  <conditionalFormatting sqref="B8:C8">
    <cfRule type="duplicateValues" dxfId="138" priority="139"/>
  </conditionalFormatting>
  <conditionalFormatting sqref="B9:C9">
    <cfRule type="duplicateValues" dxfId="137" priority="138"/>
  </conditionalFormatting>
  <conditionalFormatting sqref="B10:C10">
    <cfRule type="duplicateValues" dxfId="136" priority="137"/>
  </conditionalFormatting>
  <conditionalFormatting sqref="B11:C11">
    <cfRule type="duplicateValues" dxfId="135" priority="136"/>
  </conditionalFormatting>
  <conditionalFormatting sqref="B12:C12">
    <cfRule type="duplicateValues" dxfId="134" priority="135"/>
  </conditionalFormatting>
  <conditionalFormatting sqref="B13:C13">
    <cfRule type="duplicateValues" dxfId="133" priority="134"/>
  </conditionalFormatting>
  <conditionalFormatting sqref="B14:C14">
    <cfRule type="duplicateValues" dxfId="132" priority="133"/>
  </conditionalFormatting>
  <conditionalFormatting sqref="B15:C15">
    <cfRule type="duplicateValues" dxfId="131" priority="132"/>
  </conditionalFormatting>
  <conditionalFormatting sqref="B16:C16">
    <cfRule type="duplicateValues" dxfId="130" priority="131"/>
  </conditionalFormatting>
  <conditionalFormatting sqref="B17:C17">
    <cfRule type="duplicateValues" dxfId="129" priority="130"/>
  </conditionalFormatting>
  <conditionalFormatting sqref="B18:C18">
    <cfRule type="duplicateValues" dxfId="128" priority="129"/>
  </conditionalFormatting>
  <conditionalFormatting sqref="B19:C19">
    <cfRule type="duplicateValues" dxfId="127" priority="128"/>
  </conditionalFormatting>
  <conditionalFormatting sqref="B20:C20">
    <cfRule type="duplicateValues" dxfId="126" priority="127"/>
  </conditionalFormatting>
  <conditionalFormatting sqref="B21:C21">
    <cfRule type="duplicateValues" dxfId="125" priority="126"/>
  </conditionalFormatting>
  <conditionalFormatting sqref="B22:C22">
    <cfRule type="duplicateValues" dxfId="124" priority="125"/>
  </conditionalFormatting>
  <conditionalFormatting sqref="B23:C23">
    <cfRule type="duplicateValues" dxfId="123" priority="124"/>
  </conditionalFormatting>
  <conditionalFormatting sqref="B24:C24">
    <cfRule type="duplicateValues" dxfId="122" priority="123"/>
  </conditionalFormatting>
  <conditionalFormatting sqref="B25:C25">
    <cfRule type="duplicateValues" dxfId="121" priority="122"/>
  </conditionalFormatting>
  <conditionalFormatting sqref="B26:C26">
    <cfRule type="duplicateValues" dxfId="120" priority="121"/>
  </conditionalFormatting>
  <conditionalFormatting sqref="B27:C27">
    <cfRule type="duplicateValues" dxfId="119" priority="120"/>
  </conditionalFormatting>
  <conditionalFormatting sqref="B28:C28">
    <cfRule type="duplicateValues" dxfId="118" priority="119"/>
  </conditionalFormatting>
  <conditionalFormatting sqref="B29:C29">
    <cfRule type="duplicateValues" dxfId="117" priority="118"/>
  </conditionalFormatting>
  <conditionalFormatting sqref="B30:C30">
    <cfRule type="duplicateValues" dxfId="116" priority="117"/>
  </conditionalFormatting>
  <conditionalFormatting sqref="B31:C31">
    <cfRule type="duplicateValues" dxfId="115" priority="116"/>
  </conditionalFormatting>
  <conditionalFormatting sqref="B32:C32">
    <cfRule type="duplicateValues" dxfId="114" priority="115"/>
  </conditionalFormatting>
  <conditionalFormatting sqref="B33:C33">
    <cfRule type="duplicateValues" dxfId="113" priority="114"/>
  </conditionalFormatting>
  <conditionalFormatting sqref="B34:C34">
    <cfRule type="duplicateValues" dxfId="112" priority="113"/>
  </conditionalFormatting>
  <conditionalFormatting sqref="B35:C35">
    <cfRule type="duplicateValues" dxfId="111" priority="112"/>
  </conditionalFormatting>
  <conditionalFormatting sqref="B36:C36">
    <cfRule type="duplicateValues" dxfId="110" priority="111"/>
  </conditionalFormatting>
  <conditionalFormatting sqref="B37:C37">
    <cfRule type="duplicateValues" dxfId="109" priority="110"/>
  </conditionalFormatting>
  <conditionalFormatting sqref="B38:C38">
    <cfRule type="duplicateValues" dxfId="108" priority="109"/>
  </conditionalFormatting>
  <conditionalFormatting sqref="B39:C39">
    <cfRule type="duplicateValues" dxfId="107" priority="108"/>
  </conditionalFormatting>
  <conditionalFormatting sqref="B40:C40">
    <cfRule type="duplicateValues" dxfId="106" priority="107"/>
  </conditionalFormatting>
  <conditionalFormatting sqref="B41:C41">
    <cfRule type="duplicateValues" dxfId="105" priority="106"/>
  </conditionalFormatting>
  <conditionalFormatting sqref="B42:C42">
    <cfRule type="duplicateValues" dxfId="104" priority="105"/>
  </conditionalFormatting>
  <conditionalFormatting sqref="B43:C43">
    <cfRule type="duplicateValues" dxfId="103" priority="104"/>
  </conditionalFormatting>
  <conditionalFormatting sqref="B44:C44">
    <cfRule type="duplicateValues" dxfId="102" priority="103"/>
  </conditionalFormatting>
  <conditionalFormatting sqref="B45:C45">
    <cfRule type="duplicateValues" dxfId="101" priority="102"/>
  </conditionalFormatting>
  <conditionalFormatting sqref="B46:C46">
    <cfRule type="duplicateValues" dxfId="100" priority="101"/>
  </conditionalFormatting>
  <conditionalFormatting sqref="B47:C47">
    <cfRule type="duplicateValues" dxfId="99" priority="100"/>
  </conditionalFormatting>
  <conditionalFormatting sqref="B48:C48">
    <cfRule type="duplicateValues" dxfId="98" priority="99"/>
  </conditionalFormatting>
  <conditionalFormatting sqref="B49:C49">
    <cfRule type="duplicateValues" dxfId="97" priority="98"/>
  </conditionalFormatting>
  <conditionalFormatting sqref="B50:C50">
    <cfRule type="duplicateValues" dxfId="96" priority="97"/>
  </conditionalFormatting>
  <conditionalFormatting sqref="B51:C51">
    <cfRule type="duplicateValues" dxfId="95" priority="96"/>
  </conditionalFormatting>
  <conditionalFormatting sqref="B52:C52">
    <cfRule type="duplicateValues" dxfId="94" priority="95"/>
  </conditionalFormatting>
  <conditionalFormatting sqref="B53:C53">
    <cfRule type="duplicateValues" dxfId="93" priority="94"/>
  </conditionalFormatting>
  <conditionalFormatting sqref="B54:C54">
    <cfRule type="duplicateValues" dxfId="92" priority="93"/>
  </conditionalFormatting>
  <conditionalFormatting sqref="B55:C55">
    <cfRule type="duplicateValues" dxfId="91" priority="92"/>
  </conditionalFormatting>
  <conditionalFormatting sqref="B56:C56">
    <cfRule type="duplicateValues" dxfId="90" priority="91"/>
  </conditionalFormatting>
  <conditionalFormatting sqref="B57:C57">
    <cfRule type="duplicateValues" dxfId="89" priority="90"/>
  </conditionalFormatting>
  <conditionalFormatting sqref="B58:C58">
    <cfRule type="duplicateValues" dxfId="88" priority="89"/>
  </conditionalFormatting>
  <conditionalFormatting sqref="B59:C59">
    <cfRule type="duplicateValues" dxfId="87" priority="88"/>
  </conditionalFormatting>
  <conditionalFormatting sqref="B60:C60">
    <cfRule type="duplicateValues" dxfId="86" priority="87"/>
  </conditionalFormatting>
  <conditionalFormatting sqref="B61:C61">
    <cfRule type="duplicateValues" dxfId="85" priority="86"/>
  </conditionalFormatting>
  <conditionalFormatting sqref="B62:C62">
    <cfRule type="duplicateValues" dxfId="84" priority="85"/>
  </conditionalFormatting>
  <conditionalFormatting sqref="B63:C63">
    <cfRule type="duplicateValues" dxfId="83" priority="84"/>
  </conditionalFormatting>
  <conditionalFormatting sqref="B64:C64">
    <cfRule type="duplicateValues" dxfId="82" priority="83"/>
  </conditionalFormatting>
  <conditionalFormatting sqref="B65:C65">
    <cfRule type="duplicateValues" dxfId="81" priority="82"/>
  </conditionalFormatting>
  <conditionalFormatting sqref="B66:C66">
    <cfRule type="duplicateValues" dxfId="80" priority="81"/>
  </conditionalFormatting>
  <conditionalFormatting sqref="B67:C67">
    <cfRule type="duplicateValues" dxfId="79" priority="80"/>
  </conditionalFormatting>
  <conditionalFormatting sqref="B68:C68">
    <cfRule type="duplicateValues" dxfId="78" priority="79"/>
  </conditionalFormatting>
  <conditionalFormatting sqref="B69:C69">
    <cfRule type="duplicateValues" dxfId="77" priority="78"/>
  </conditionalFormatting>
  <conditionalFormatting sqref="B70:C70">
    <cfRule type="duplicateValues" dxfId="76" priority="77"/>
  </conditionalFormatting>
  <conditionalFormatting sqref="B71:C71">
    <cfRule type="duplicateValues" dxfId="75" priority="76"/>
  </conditionalFormatting>
  <conditionalFormatting sqref="B72:C72">
    <cfRule type="duplicateValues" dxfId="74" priority="75"/>
  </conditionalFormatting>
  <conditionalFormatting sqref="B73:C73">
    <cfRule type="duplicateValues" dxfId="73" priority="74"/>
  </conditionalFormatting>
  <conditionalFormatting sqref="B74:C74">
    <cfRule type="duplicateValues" dxfId="72" priority="73"/>
  </conditionalFormatting>
  <conditionalFormatting sqref="B75:C75">
    <cfRule type="duplicateValues" dxfId="71" priority="72"/>
  </conditionalFormatting>
  <conditionalFormatting sqref="B76:C76">
    <cfRule type="duplicateValues" dxfId="70" priority="71"/>
  </conditionalFormatting>
  <conditionalFormatting sqref="B77:C77">
    <cfRule type="duplicateValues" dxfId="69" priority="70"/>
  </conditionalFormatting>
  <conditionalFormatting sqref="B78:C78">
    <cfRule type="duplicateValues" dxfId="68" priority="69"/>
  </conditionalFormatting>
  <conditionalFormatting sqref="B79:C79">
    <cfRule type="duplicateValues" dxfId="67" priority="68"/>
  </conditionalFormatting>
  <conditionalFormatting sqref="B80:C80">
    <cfRule type="duplicateValues" dxfId="66" priority="67"/>
  </conditionalFormatting>
  <conditionalFormatting sqref="B81:C81">
    <cfRule type="duplicateValues" dxfId="65" priority="66"/>
  </conditionalFormatting>
  <conditionalFormatting sqref="B82:C82">
    <cfRule type="duplicateValues" dxfId="64" priority="65"/>
  </conditionalFormatting>
  <conditionalFormatting sqref="B83:C83">
    <cfRule type="duplicateValues" dxfId="63" priority="64"/>
  </conditionalFormatting>
  <conditionalFormatting sqref="B84:C84">
    <cfRule type="duplicateValues" dxfId="62" priority="63"/>
  </conditionalFormatting>
  <conditionalFormatting sqref="B85:C85">
    <cfRule type="duplicateValues" dxfId="61" priority="62"/>
  </conditionalFormatting>
  <conditionalFormatting sqref="B86:C86">
    <cfRule type="duplicateValues" dxfId="60" priority="61"/>
  </conditionalFormatting>
  <conditionalFormatting sqref="B87:C87">
    <cfRule type="duplicateValues" dxfId="59" priority="60"/>
  </conditionalFormatting>
  <conditionalFormatting sqref="B88:C88">
    <cfRule type="duplicateValues" dxfId="58" priority="59"/>
  </conditionalFormatting>
  <conditionalFormatting sqref="B89:C89">
    <cfRule type="duplicateValues" dxfId="57" priority="58"/>
  </conditionalFormatting>
  <conditionalFormatting sqref="B90:C90">
    <cfRule type="duplicateValues" dxfId="56" priority="57"/>
  </conditionalFormatting>
  <conditionalFormatting sqref="B91:C91">
    <cfRule type="duplicateValues" dxfId="55" priority="56"/>
  </conditionalFormatting>
  <conditionalFormatting sqref="B92:C92">
    <cfRule type="duplicateValues" dxfId="54" priority="55"/>
  </conditionalFormatting>
  <conditionalFormatting sqref="B93:C93">
    <cfRule type="duplicateValues" dxfId="53" priority="54"/>
  </conditionalFormatting>
  <conditionalFormatting sqref="B94:C94">
    <cfRule type="duplicateValues" dxfId="52" priority="53"/>
  </conditionalFormatting>
  <conditionalFormatting sqref="B95:C95">
    <cfRule type="duplicateValues" dxfId="51" priority="52"/>
  </conditionalFormatting>
  <conditionalFormatting sqref="B96:C96">
    <cfRule type="duplicateValues" dxfId="50" priority="51"/>
  </conditionalFormatting>
  <conditionalFormatting sqref="B97:C97">
    <cfRule type="duplicateValues" dxfId="49" priority="50"/>
  </conditionalFormatting>
  <conditionalFormatting sqref="B98:C98">
    <cfRule type="duplicateValues" dxfId="48" priority="49"/>
  </conditionalFormatting>
  <conditionalFormatting sqref="B99:C99">
    <cfRule type="duplicateValues" dxfId="47" priority="48"/>
  </conditionalFormatting>
  <conditionalFormatting sqref="B100:C100">
    <cfRule type="duplicateValues" dxfId="46" priority="47"/>
  </conditionalFormatting>
  <conditionalFormatting sqref="B101:C101">
    <cfRule type="duplicateValues" dxfId="45" priority="46"/>
  </conditionalFormatting>
  <conditionalFormatting sqref="B102:C102">
    <cfRule type="duplicateValues" dxfId="44" priority="45"/>
  </conditionalFormatting>
  <conditionalFormatting sqref="B103:C103">
    <cfRule type="duplicateValues" dxfId="43" priority="44"/>
  </conditionalFormatting>
  <conditionalFormatting sqref="B104:C104">
    <cfRule type="duplicateValues" dxfId="42" priority="43"/>
  </conditionalFormatting>
  <conditionalFormatting sqref="B105:C105">
    <cfRule type="duplicateValues" dxfId="41" priority="42"/>
  </conditionalFormatting>
  <conditionalFormatting sqref="B106:C106">
    <cfRule type="duplicateValues" dxfId="40" priority="41"/>
  </conditionalFormatting>
  <conditionalFormatting sqref="B107:C107">
    <cfRule type="duplicateValues" dxfId="39" priority="40"/>
  </conditionalFormatting>
  <conditionalFormatting sqref="B108:C108">
    <cfRule type="duplicateValues" dxfId="38" priority="39"/>
  </conditionalFormatting>
  <conditionalFormatting sqref="B109:C109">
    <cfRule type="duplicateValues" dxfId="37" priority="38"/>
  </conditionalFormatting>
  <conditionalFormatting sqref="B110:C110">
    <cfRule type="duplicateValues" dxfId="36" priority="37"/>
  </conditionalFormatting>
  <conditionalFormatting sqref="B111:C111">
    <cfRule type="duplicateValues" dxfId="35" priority="36"/>
  </conditionalFormatting>
  <conditionalFormatting sqref="B112:C112">
    <cfRule type="duplicateValues" dxfId="34" priority="35"/>
  </conditionalFormatting>
  <conditionalFormatting sqref="B113:C113">
    <cfRule type="duplicateValues" dxfId="33" priority="34"/>
  </conditionalFormatting>
  <conditionalFormatting sqref="B114:C114">
    <cfRule type="duplicateValues" dxfId="32" priority="33"/>
  </conditionalFormatting>
  <conditionalFormatting sqref="B115:C115">
    <cfRule type="duplicateValues" dxfId="31" priority="32"/>
  </conditionalFormatting>
  <conditionalFormatting sqref="B116:C116">
    <cfRule type="duplicateValues" dxfId="30" priority="31"/>
  </conditionalFormatting>
  <conditionalFormatting sqref="B117:C117">
    <cfRule type="duplicateValues" dxfId="29" priority="30"/>
  </conditionalFormatting>
  <conditionalFormatting sqref="B118:C118">
    <cfRule type="duplicateValues" dxfId="28" priority="29"/>
  </conditionalFormatting>
  <conditionalFormatting sqref="B119:C119">
    <cfRule type="duplicateValues" dxfId="27" priority="28"/>
  </conditionalFormatting>
  <conditionalFormatting sqref="B120:C120">
    <cfRule type="duplicateValues" dxfId="26" priority="27"/>
  </conditionalFormatting>
  <conditionalFormatting sqref="B121:C121">
    <cfRule type="duplicateValues" dxfId="25" priority="26"/>
  </conditionalFormatting>
  <conditionalFormatting sqref="B122:C122">
    <cfRule type="duplicateValues" dxfId="24" priority="25"/>
  </conditionalFormatting>
  <conditionalFormatting sqref="B123:C123">
    <cfRule type="duplicateValues" dxfId="23" priority="24"/>
  </conditionalFormatting>
  <conditionalFormatting sqref="B124:C124">
    <cfRule type="duplicateValues" dxfId="22" priority="23"/>
  </conditionalFormatting>
  <conditionalFormatting sqref="B125:C125">
    <cfRule type="duplicateValues" dxfId="21" priority="22"/>
  </conditionalFormatting>
  <conditionalFormatting sqref="B126:C126">
    <cfRule type="duplicateValues" dxfId="20" priority="21"/>
  </conditionalFormatting>
  <conditionalFormatting sqref="B127:C127">
    <cfRule type="duplicateValues" dxfId="19" priority="20"/>
  </conditionalFormatting>
  <conditionalFormatting sqref="B128:C128">
    <cfRule type="duplicateValues" dxfId="18" priority="19"/>
  </conditionalFormatting>
  <conditionalFormatting sqref="B129:C129">
    <cfRule type="duplicateValues" dxfId="17" priority="18"/>
  </conditionalFormatting>
  <conditionalFormatting sqref="B130:C130">
    <cfRule type="duplicateValues" dxfId="16" priority="17"/>
  </conditionalFormatting>
  <conditionalFormatting sqref="B131:C131">
    <cfRule type="duplicateValues" dxfId="15" priority="16"/>
  </conditionalFormatting>
  <conditionalFormatting sqref="B132:C132">
    <cfRule type="duplicateValues" dxfId="14" priority="15"/>
  </conditionalFormatting>
  <conditionalFormatting sqref="B133:C133">
    <cfRule type="duplicateValues" dxfId="13" priority="14"/>
  </conditionalFormatting>
  <conditionalFormatting sqref="B134:C134">
    <cfRule type="duplicateValues" dxfId="12" priority="13"/>
  </conditionalFormatting>
  <conditionalFormatting sqref="B135:C135">
    <cfRule type="duplicateValues" dxfId="11" priority="12"/>
  </conditionalFormatting>
  <conditionalFormatting sqref="B136:C136">
    <cfRule type="duplicateValues" dxfId="10" priority="11"/>
  </conditionalFormatting>
  <conditionalFormatting sqref="B137:C137">
    <cfRule type="duplicateValues" dxfId="9" priority="10"/>
  </conditionalFormatting>
  <conditionalFormatting sqref="B138:C138">
    <cfRule type="duplicateValues" dxfId="8" priority="9"/>
  </conditionalFormatting>
  <conditionalFormatting sqref="B139:C139">
    <cfRule type="duplicateValues" dxfId="7" priority="8"/>
  </conditionalFormatting>
  <conditionalFormatting sqref="B140:C140">
    <cfRule type="duplicateValues" dxfId="6" priority="7"/>
  </conditionalFormatting>
  <conditionalFormatting sqref="B141:C141">
    <cfRule type="duplicateValues" dxfId="5" priority="6"/>
  </conditionalFormatting>
  <conditionalFormatting sqref="B142:C142">
    <cfRule type="duplicateValues" dxfId="4" priority="5"/>
  </conditionalFormatting>
  <conditionalFormatting sqref="B143:C143">
    <cfRule type="duplicateValues" dxfId="3" priority="4"/>
  </conditionalFormatting>
  <conditionalFormatting sqref="B144:C144">
    <cfRule type="duplicateValues" dxfId="2" priority="3"/>
  </conditionalFormatting>
  <conditionalFormatting sqref="B145:C145">
    <cfRule type="duplicateValues" dxfId="1" priority="2"/>
  </conditionalFormatting>
  <conditionalFormatting sqref="B146:C146">
    <cfRule type="duplicateValues" dxfId="0" priority="1"/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2025-06-03T10:46:29Z</dcterms:created>
  <dcterms:modified xsi:type="dcterms:W3CDTF">2025-06-11T04:26:23Z</dcterms:modified>
</cp:coreProperties>
</file>