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<sst xmlns="http://schemas.openxmlformats.org/spreadsheetml/2006/main" uniqueCount="86">
  <si>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A0</t>
  </si>
  <si>
    <t>B0</t>
  </si>
  <si>
    <t>C0</t>
  </si>
  <si>
    <t>D0</t>
  </si>
  <si>
    <t>E0</t>
  </si>
  <si>
    <t>F0</t>
  </si>
  <si>
    <t>G0</t>
  </si>
  <si>
    <t>H0</t>
  </si>
  <si>
    <t>I0</t>
  </si>
  <si>
    <t>J0</t>
  </si>
  <si>
    <t>A1</t>
  </si>
  <si>
    <t>Range #1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</si>
  <si>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</si>
  <si>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</si>
  <si>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</si>
  <si>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</si>
  <si>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</si>
  <si>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</si>
  <si>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</si>
  <si>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</si>
  <si>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</si>
  <si>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</si>
  <si>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</si>
  <si>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</si>
  <si>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</si>
  <si>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</si>
  <si>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</si>
  <si>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</si>
  <si>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</si>
  <si>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</si>
  <si>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</si>
  <si>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</si>
  <si>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</si>
  <si>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</si>
  <si>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</si>
  <si>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</si>
  <si>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</si>
  <si>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</si>
  <si>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</si>
  <si>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</si>
  <si>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</si>
  <si>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</si>
  <si>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</si>
  <si>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</si>
  <si>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</si>
  <si>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</si>
  <si>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</si>
  <si>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</si>
  <si>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</si>
  <si>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</si>
  <si>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</si>
  <si>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</si>
  <si>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</si>
  <si>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</si>
  <si>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</si>
  <si>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</si>
  <si>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</si>
  <si>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</si>
  <si>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</si>
  <si>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</si>
  <si>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</si>
  <si>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</si>
  <si>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</si>
  <si>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</si>
  <si>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</si>
  <si>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</si>
  <si>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</si>
  <si>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C7</t>
  </si>
  <si>
    <t>D7</t>
  </si>
  <si>
    <t>E7</t>
  </si>
  <si>
    <t>F7</t>
  </si>
  <si>
    <t>G7</t>
  </si>
  <si>
    <t>H7</t>
  </si>
  <si>
    <t>I7</t>
  </si>
  <si>
    <t>J7</t>
  </si>
  <si>
    <t>Minimum of both ranges:</t>
  </si>
  <si>
    <t>C8</t>
  </si>
  <si>
    <t>D8</t>
  </si>
  <si>
    <t>E8</t>
  </si>
  <si>
    <t>F8</t>
  </si>
  <si>
    <t>G8</t>
  </si>
  <si>
    <t>H8</t>
  </si>
  <si>
    <t>I8</t>
  </si>
  <si>
    <t>J8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</si>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</sst>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20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>
      <c r="A3" t="s">
        <v>29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10">
      <c r="A4" t="s">
        <v>38</v>
      </c>
      <c r="B4">
        <v>13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</row>
    <row r="5" spans="1:10">
      <c r="A5" t="s">
        <v>47</v>
      </c>
      <c r="B5">
        <f>SUM(B2:B4)</f>
        <v>23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</row>
    <row r="6" spans="1:10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</row>
    <row r="7" spans="1:10">
      <c r="A7" t="s">
        <v>66</v>
      </c>
      <c r="B7">
        <f>SUM(B5:C5)</f>
        <v>23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</row>
    <row r="8" spans="1:10">
      <c r="A8" t="s">
        <v>75</v>
      </c>
      <c r="B8">
        <f>MIN(B2:C4)</f>
        <v>3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</row>
    <row r="9" spans="1:10">
      <c r="A9" t="s">
        <v>84</v>
      </c>
      <c r="B9">
        <f>MAX(B2:C4)</f>
        <v>13</v>
      </c>
    </row>
    <row r="10" spans="1:10">
      <c r="A10" t="s">
        <v>85</v>
      </c>
      <c r="B10">
        <f>AVERAGE(B2:C4)</f>
        <v>7.6666666666667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2013-10-03T10:43:07+01:00</dcterms:created>
  <dcterms:modified xsi:type="dcterms:W3CDTF">2013-10-03T10:43:07+01:00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