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2 - 2023\VT\"/>
    </mc:Choice>
  </mc:AlternateContent>
  <xr:revisionPtr revIDLastSave="0" documentId="8_{B7D1E760-78B7-4362-9FEF-631F3395E04B}" xr6:coauthVersionLast="36" xr6:coauthVersionMax="36" xr10:uidLastSave="{00000000-0000-0000-0000-000000000000}"/>
  <bookViews>
    <workbookView xWindow="0" yWindow="0" windowWidth="28800" windowHeight="12225" xr2:uid="{613FFE3F-35E2-469F-B0C4-B6BC1DD4D2E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G6" i="1"/>
  <c r="D3" i="1"/>
  <c r="C3" i="1"/>
  <c r="B3" i="1"/>
  <c r="A3" i="1"/>
  <c r="G3" i="1"/>
  <c r="H3" i="1"/>
  <c r="I3" i="1"/>
  <c r="J3" i="1"/>
</calcChain>
</file>

<file path=xl/sharedStrings.xml><?xml version="1.0" encoding="utf-8"?>
<sst xmlns="http://schemas.openxmlformats.org/spreadsheetml/2006/main" count="11" uniqueCount="11">
  <si>
    <t>/26</t>
  </si>
  <si>
    <t>1. Feladat</t>
  </si>
  <si>
    <t>router:</t>
  </si>
  <si>
    <t>84.0.0.0</t>
  </si>
  <si>
    <t>többi kiosztható</t>
  </si>
  <si>
    <t>brodcast:</t>
  </si>
  <si>
    <t>hálózat:</t>
  </si>
  <si>
    <t>01010100</t>
  </si>
  <si>
    <t>00000010</t>
  </si>
  <si>
    <t>00100100</t>
  </si>
  <si>
    <t>01011001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</si>
</sst>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8FF7-2EDC-4B48-A37E-C0F480771A98}">
  <dimension ref="A1:K10"/>
  <sheetViews>
    <sheetView tabSelected="1" workbookViewId="0">
      <selection activeCell="A9" sqref="A9"/>
    </sheetView>
  </sheetViews>
  <sheetFormatPr defaultRowHeight="15" x14ac:dyDescent="0.25"/>
  <sheetData>
    <row r="1" spans="1:11" x14ac:dyDescent="0.25">
      <c r="A1" t="s">
        <v>1</v>
      </c>
    </row>
    <row r="2" spans="1:11" x14ac:dyDescent="0.25">
      <c r="A2">
        <v>84</v>
      </c>
      <c r="B2">
        <v>2</v>
      </c>
      <c r="C2">
        <v>36</v>
      </c>
      <c r="D2">
        <v>102</v>
      </c>
      <c r="E2" t="s">
        <v>0</v>
      </c>
      <c r="G2">
        <v>84</v>
      </c>
      <c r="H2">
        <v>2</v>
      </c>
      <c r="I2">
        <v>36</v>
      </c>
      <c r="J2">
        <v>102</v>
      </c>
    </row>
    <row r="3" spans="1:11" x14ac:dyDescent="0.25">
      <c r="A3" s="2" t="str">
        <f>DEC2BIN(A2,8)</f>
        <v>01010100</v>
      </c>
      <c r="B3" s="2" t="str">
        <f t="shared" ref="B3" si="0">DEC2BIN(B2,8)</f>
        <v>00000010</v>
      </c>
      <c r="C3" s="2" t="str">
        <f t="shared" ref="C3" si="1">DEC2BIN(C2,8)</f>
        <v>00100100</v>
      </c>
      <c r="D3" s="2" t="str">
        <f t="shared" ref="D3" si="2">DEC2BIN(D2,8)</f>
        <v>01100110</v>
      </c>
      <c r="G3" s="2" t="str">
        <f>DEC2BIN(G2,8)</f>
        <v>01010100</v>
      </c>
      <c r="H3" s="2" t="str">
        <f t="shared" ref="H3:J3" si="3">DEC2BIN(H2,8)</f>
        <v>00000010</v>
      </c>
      <c r="I3" s="2" t="str">
        <f t="shared" si="3"/>
        <v>00100100</v>
      </c>
      <c r="J3" s="2" t="str">
        <f t="shared" si="3"/>
        <v>01100110</v>
      </c>
    </row>
    <row r="4" spans="1:11" x14ac:dyDescent="0.25">
      <c r="A4" t="s">
        <v>2</v>
      </c>
      <c r="B4" t="s">
        <v>3</v>
      </c>
      <c r="G4" s="2">
        <v>11111111</v>
      </c>
      <c r="H4" s="2">
        <v>11111111</v>
      </c>
      <c r="I4" s="2">
        <v>11111111</v>
      </c>
      <c r="J4" s="2">
        <v>11000000</v>
      </c>
    </row>
    <row r="5" spans="1:11" x14ac:dyDescent="0.25">
      <c r="A5" t="s">
        <v>5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1" x14ac:dyDescent="0.25">
      <c r="A6" t="s">
        <v>6</v>
      </c>
      <c r="G6" s="2">
        <f>BIN2DEC(G5)</f>
        <v>84</v>
      </c>
      <c r="H6" s="2">
        <f t="shared" ref="H6:J6" si="4">BIN2DEC(H5)</f>
        <v>2</v>
      </c>
      <c r="I6" s="2">
        <f t="shared" si="4"/>
        <v>36</v>
      </c>
      <c r="J6" s="2">
        <f t="shared" si="4"/>
        <v>89</v>
      </c>
    </row>
    <row r="7" spans="1:11" x14ac:dyDescent="0.25">
      <c r="A7" t="s">
        <v>4</v>
      </c>
    </row>
    <row r="10" spans="1:11" x14ac:dyDescent="0.25">
      <c r="K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Maska</dc:creator>
  <cp:lastModifiedBy>Máté Maska</cp:lastModifiedBy>
  <dcterms:created xsi:type="dcterms:W3CDTF">2022-10-25T06:20:06Z</dcterms:created>
  <dcterms:modified xsi:type="dcterms:W3CDTF">2022-10-25T06:48:00Z</dcterms:modified>
</cp:coreProperties>
</file>