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<sst xmlns="http://schemas.openxmlformats.org/spreadsheetml/2006/main" count="280" uniqueCount="158">
  <si>
    <t xml:space="preserve">Document Information</t>
  </si>
  <si>
    <t xml:space="preserve">Name</t>
  </si>
  <si>
    <t xml:space="preserve">FC_ICACHE_CTRL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</si>
  <si>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</si>
  <si>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</si>
  <si>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</si>
  <si>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</si>
  <si>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</si>
  <si>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</si>
  <si>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</si>
  <si>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</si>
  <si>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</si>
  <si>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FC_ICACHE_CTRL interface definition</t>
  </si>
  <si>
    <t xml:space="preserve">IP Information</t>
  </si>
  <si>
    <t xml:space="preserve">IP type</t>
  </si>
  <si>
    <t xml:space="preserve">FC_ICACHE_CTRL</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</si>
  <si>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</si>
  <si>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</si>
  <si>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</si>
  <si>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</si>
  <si>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</si>
  <si>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</si>
  <si>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</si>
  <si>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</si>
  <si>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</si>
  <si>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</si>
  <si>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</si>
  <si>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</si>
  <si>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</si>
  <si>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</si>
  <si>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</si>
  <si>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</si>
  <si>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</si>
  <si>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</si>
  <si>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</si>
  <si>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</si>
  <si>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</si>
  <si>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</si>
  <si>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</si>
  <si>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</si>
  <si>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</si>
  <si>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</si>
  <si>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</si>
  <si>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</si>
  <si>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</si>
  <si>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</si>
  <si>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</si>
  <si>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</si>
  <si>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</si>
  <si>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</si>
  <si>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</si>
  <si>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</si>
  <si>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</si>
  <si>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</si>
  <si>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</si>
  <si>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</si>
  <si>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</si>
  <si>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</si>
  <si>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</si>
  <si>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</si>
  <si>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</si>
  <si>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</si>
  <si>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</si>
  <si>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</si>
  <si>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</si>
  <si>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</si>
  <si>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</si>
  <si>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</si>
  <si>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</si>
  <si>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</si>
  <si>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</si>
  <si>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</si>
  <si>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</si>
  <si>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</si>
  <si>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</si>
  <si>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</si>
  <si>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</si>
  <si>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</si>
  <si>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</si>
  <si>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</si>
  <si>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</si>
  <si>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</si>
  <si>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</si>
  <si>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</si>
  <si>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</si>
  <si>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</si>
  <si>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</si>
  <si>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</si>
  <si>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</si>
  <si>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</si>
  <si>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</si>
  <si>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</si>
  <si>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</si>
  <si>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</si>
  <si>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</si>
  <si>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</si>
  <si>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</si>
  <si>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</si>
  <si>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</si>
  <si>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</si>
  <si>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</si>
  <si>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</si>
  <si>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</si>
  <si>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</si>
  <si>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</si>
  <si>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</si>
  <si>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</si>
  <si>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CL_ICACHE_CTRL component manages the following features:
- Bypassable Cluster instruction cache controller
- Flush and selective flush commands</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</si>
  <si>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</si>
  <si>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</si>
  <si>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</si>
  <si>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</si>
  <si>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</si>
  <si>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</si>
  <si>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</si>
  <si>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</si>
  <si>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</si>
  <si>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Hide</t>
  </si>
  <si>
    <t xml:space="preserve">ENABLE</t>
  </si>
  <si>
    <t xml:space="preserve">0x0</t>
  </si>
  <si>
    <t xml:space="preserve">Config</t>
  </si>
  <si>
    <t xml:space="preserve">W</t>
  </si>
  <si>
    <t xml:space="preserve">R</t>
  </si>
  <si>
    <t xml:space="preserve">Cluster instruction cache unit enable configuration register.</t>
  </si>
  <si>
    <t xml:space="preserve">FLUSH</t>
  </si>
  <si>
    <t xml:space="preserve">0x4</t>
  </si>
  <si>
    <t xml:space="preserve">Cluster instruction cache unit flush command register.</t>
  </si>
  <si>
    <t xml:space="preserve">L0_FLUSH</t>
  </si>
  <si>
    <t xml:space="preserve">0x8</t>
  </si>
  <si>
    <t xml:space="preserve">Cluster level 0 instruction cache unit flush command register.</t>
  </si>
  <si>
    <t xml:space="preserve">X</t>
  </si>
  <si>
    <t xml:space="preserve">SEL_FLUSH</t>
  </si>
  <si>
    <t xml:space="preserve">0xC</t>
  </si>
  <si>
    <t xml:space="preserve">Cluster instruction cache unit selective flush command register.</t>
  </si>
  <si>
    <t xml:space="preserve">ENABLE_SPECIAL_CORE_CACHE</t>
  </si>
  <si>
    <t xml:space="preserve">0x18</t>
  </si>
  <si>
    <r>
      <rPr>
        <sz val="11"/>
        <color rgb="FF000000"/>
        <rFont val="Calibri"/>
        <family val="2"/>
        <charset val="1"/>
      </rPr>
      <t xml:space="preserve">When use 9</t>
    </r>
    <r>
      <rPr>
        <vertAlign val="superscript"/>
        <sz val="11"/>
        <color rgb="FF000000"/>
        <rFont val="Calibri"/>
        <family val="2"/>
        <charset val="1"/>
      </rPr>
      <t xml:space="preserve">th</t>
    </r>
    <r>
      <rPr>
        <sz val="11"/>
        <color rgb="FF000000"/>
        <rFont val="Calibri"/>
        <family val="2"/>
        <charset val="1"/>
      </rPr>
      <t xml:space="preserve"> core, the number 8 core can have seperated icache or its own icache. Use this register to control.</t>
    </r>
  </si>
  <si>
    <t xml:space="preserve">ENABLE_L1_L15_PREFETCH</t>
  </si>
  <si>
    <t xml:space="preserve">0x1C</t>
  </si>
  <si>
    <t xml:space="preserve">For each Level 0 private cache, enable L0 to L0.5, (also called L1 to L1.5) prefetch </t>
  </si>
  <si>
    <t xml:space="preserve">Bit field</t>
  </si>
  <si>
    <t xml:space="preserve">Register</t>
  </si>
  <si>
    <t xml:space="preserve">Bit Position</t>
  </si>
  <si>
    <t xml:space="preserve">EN_PRI</t>
  </si>
  <si>
    <t xml:space="preserve">Cluster instruction private cache enable configuration bitfield:
- 1'b0: disabled
- 1'b1: enabled</t>
  </si>
  <si>
    <t xml:space="preserve">EN_SH</t>
  </si>
  <si>
    <t xml:space="preserve">Cluster instruction shared cache banks enable configuration bitfield:
- 1'b0: disabled
- 1'b1: enabled</t>
  </si>
  <si>
    <t xml:space="preserve">FL_PRI</t>
  </si>
  <si>
    <t xml:space="preserve">Cluster instruction private cache full flush command.</t>
  </si>
  <si>
    <t xml:space="preserve">FL_SH</t>
  </si>
  <si>
    <t xml:space="preserve">Cluster instruction shared cache banks full flush command.</t>
  </si>
  <si>
    <t xml:space="preserve">L0_FL</t>
  </si>
  <si>
    <t xml:space="preserve">Cluster level 0 instruction cache full flush command. </t>
  </si>
  <si>
    <t xml:space="preserve">ADDR</t>
  </si>
  <si>
    <t xml:space="preserve">Cluster instruction cache selective flush address configuration bitfield.</t>
  </si>
  <si>
    <r>
      <rPr>
        <sz val="11"/>
        <color rgb="FF000000"/>
        <rFont val="Calibri"/>
        <family val="2"/>
        <charset val="1"/>
      </rPr>
      <t xml:space="preserve">Enable or disable 9</t>
    </r>
    <r>
      <rPr>
        <vertAlign val="superscript"/>
        <sz val="11"/>
        <color rgb="FF000000"/>
        <rFont val="Calibri"/>
        <family val="2"/>
        <charset val="1"/>
      </rPr>
      <t xml:space="preserve">th</t>
    </r>
    <r>
      <rPr>
        <sz val="11"/>
        <color rgb="FF000000"/>
        <rFont val="Calibri"/>
        <family val="2"/>
        <charset val="1"/>
      </rPr>
      <t xml:space="preserve"> core seperated icache:
- 1'b0: disabled
- 1'b1: enabled</t>
    </r>
  </si>
  <si>
    <r>
      <rPr>
        <sz val="11"/>
        <color rgb="FF000000"/>
        <rFont val="Calibri"/>
        <family val="2"/>
        <charset val="1"/>
      </rPr>
      <t xml:space="preserve">Enable or disable all 9</t>
    </r>
    <r>
      <rPr>
        <vertAlign val="superscript"/>
        <sz val="11"/>
        <color rgb="FF000000"/>
        <rFont val="Calibri"/>
        <family val="2"/>
        <charset val="1"/>
      </rPr>
      <t xml:space="preserve"> </t>
    </r>
    <r>
      <rPr>
        <sz val="11"/>
        <color rgb="FF000000"/>
        <rFont val="Calibri"/>
        <family val="2"/>
        <charset val="1"/>
      </rPr>
      <t xml:space="preserve"> private icache prefetch feature, for each bitfield:
- 9'b000000000: disabled all private icache prefetch
- 9'b000000001: enabled private icache 0 prefetch
- 9'b000000011: enabled private icache 0, 1  prefetch
...
- 9'b111111111: enabled all private icache prefetch</t>
    </r>
  </si>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</sst>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zeroHeight="false" outlineLevelRow="1" outlineLevelCol="0"/>
  <cols>
    <col collapsed="false" customWidth="true" hidden="false" outlineLevel="0" max="1" min="1" style="1" width="10.39"/>
    <col collapsed="false" customWidth="true" hidden="false" outlineLevel="0" max="2" min="2" style="1" width="19.71"/>
    <col collapsed="false" customWidth="true" hidden="false" outlineLevel="0" max="3" min="3" style="1" width="37.66"/>
    <col collapsed="false" customWidth="true" hidden="false" outlineLevel="0" max="1025" min="4" style="1" width="10.39"/>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2" t="s">
        <v>0</v>
      </c>
      <c r="C3" s="2"/>
      <c r="D3" s="0"/>
    </row>
    <row r="4" customFormat="false" ht="15" hidden="false" customHeight="false" outlineLevel="1" collapsed="false">
      <c r="B4" s="3" t="s">
        <v>1</v>
      </c>
      <c r="C4" s="4" t="s">
        <v>2</v>
      </c>
      <c r="D4" s="0"/>
    </row>
    <row r="5" customFormat="false" ht="15" hidden="false" customHeight="false" outlineLevel="1" collapsed="false">
      <c r="B5" s="5" t="s">
        <v>3</v>
      </c>
      <c r="C5" s="6" t="s">
        <v>4</v>
      </c>
      <c r="D5" s="0"/>
    </row>
    <row r="6" customFormat="false" ht="15" hidden="false" customHeight="false" outlineLevel="1" collapsed="false">
      <c r="B6" s="5" t="s">
        <v>5</v>
      </c>
      <c r="C6" s="6" t="s">
        <v>6</v>
      </c>
      <c r="D6" s="0"/>
    </row>
    <row r="7" customFormat="false" ht="15" hidden="false" customHeight="false" outlineLevel="1" collapsed="false">
      <c r="B7" s="5" t="s">
        <v>7</v>
      </c>
      <c r="C7" s="6" t="s">
        <v>8</v>
      </c>
      <c r="D7" s="0"/>
    </row>
    <row r="8" customFormat="false" ht="15" hidden="false" customHeight="false" outlineLevel="1" collapsed="false">
      <c r="B8" s="5" t="s">
        <v>9</v>
      </c>
      <c r="C8" s="6" t="s">
        <v>10</v>
      </c>
      <c r="D8" s="0"/>
    </row>
    <row r="9" customFormat="false" ht="15" hidden="false" customHeight="false" outlineLevel="1" collapsed="false">
      <c r="B9" s="7" t="s">
        <v>11</v>
      </c>
      <c r="C9" s="8" t="s">
        <v>12</v>
      </c>
      <c r="D9" s="0"/>
    </row>
    <row r="10" customFormat="false" ht="15" hidden="false" customHeight="false" outlineLevel="0" collapsed="false">
      <c r="B10" s="9"/>
      <c r="C10" s="10"/>
      <c r="D10" s="0"/>
    </row>
    <row r="11" customFormat="false" ht="15" hidden="false" customHeight="false" outlineLevel="0" collapsed="false">
      <c r="B11" s="2" t="s">
        <v>13</v>
      </c>
      <c r="C11" s="2"/>
      <c r="D11" s="0"/>
    </row>
    <row r="12" customFormat="false" ht="15" hidden="false" customHeight="false" outlineLevel="1" collapsed="false">
      <c r="B12" s="11" t="s">
        <v>14</v>
      </c>
      <c r="C12" s="12" t="s">
        <v>15</v>
      </c>
      <c r="D12" s="0"/>
    </row>
    <row r="13" customFormat="false" ht="15" hidden="false" customHeight="false" outlineLevel="1" collapsed="false">
      <c r="B13" s="13" t="s">
        <v>16</v>
      </c>
      <c r="C13" s="14"/>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2" t="s">
        <v>17</v>
      </c>
      <c r="C16" s="2"/>
      <c r="D16" s="2"/>
    </row>
    <row r="17" customFormat="false" ht="15" hidden="false" customHeight="false" outlineLevel="1" collapsed="false">
      <c r="B17" s="11" t="s">
        <v>18</v>
      </c>
      <c r="C17" s="10" t="s">
        <v>19</v>
      </c>
      <c r="D17" s="15" t="s">
        <v>5</v>
      </c>
    </row>
    <row r="18" customFormat="false" ht="17.25" hidden="false" customHeight="false" outlineLevel="1" collapsed="false">
      <c r="B18" s="11" t="s">
        <v>20</v>
      </c>
      <c r="C18" s="10" t="s">
        <v>21</v>
      </c>
      <c r="D18" s="15" t="s">
        <v>22</v>
      </c>
    </row>
    <row r="19" customFormat="false" ht="15" hidden="false" customHeight="false" outlineLevel="1" collapsed="false">
      <c r="B19" s="13"/>
      <c r="C19" s="16"/>
      <c r="D19" s="17"/>
    </row>
    <row r="20" customFormat="false" ht="15" hidden="false" customHeight="false" outlineLevel="0" collapsed="false">
      <c r="B20" s="0"/>
      <c r="C20" s="0"/>
      <c r="D20" s="0"/>
    </row>
    <row r="21" customFormat="false" ht="15" hidden="false" customHeight="false" outlineLevel="0" collapsed="false">
      <c r="B21" s="18" t="s">
        <v>23</v>
      </c>
      <c r="C21" s="18"/>
      <c r="D21" s="18"/>
    </row>
    <row r="22" customFormat="false" ht="15" hidden="false" customHeight="false" outlineLevel="1" collapsed="false">
      <c r="B22" s="19" t="s">
        <v>24</v>
      </c>
      <c r="C22" s="20" t="s">
        <v>25</v>
      </c>
      <c r="D22" s="21"/>
    </row>
    <row r="23" customFormat="false" ht="15" hidden="false" customHeight="false" outlineLevel="1" collapsed="false">
      <c r="B23" s="19" t="s">
        <v>26</v>
      </c>
      <c r="C23" s="20" t="s">
        <v>27</v>
      </c>
      <c r="D23" s="21"/>
    </row>
    <row r="24" customFormat="false" ht="15" hidden="false" customHeight="false" outlineLevel="1" collapsed="false">
      <c r="B24" s="19" t="s">
        <v>28</v>
      </c>
      <c r="C24" s="20" t="s">
        <v>29</v>
      </c>
      <c r="D24" s="21"/>
    </row>
    <row r="25" customFormat="false" ht="45" hidden="false" customHeight="false" outlineLevel="1" collapsed="false">
      <c r="B25" s="11" t="s">
        <v>30</v>
      </c>
      <c r="C25" s="10" t="s">
        <v>31</v>
      </c>
      <c r="D25" s="15"/>
    </row>
    <row r="26" customFormat="false" ht="13.8" hidden="false" customHeight="false" outlineLevel="1" collapsed="false">
      <c r="B26" s="11" t="s">
        <v>32</v>
      </c>
      <c r="C26" s="10" t="s">
        <v>33</v>
      </c>
      <c r="D26" s="15"/>
    </row>
    <row r="27" customFormat="false" ht="45" hidden="false" customHeight="false" outlineLevel="1" collapsed="false">
      <c r="B27" s="11" t="s">
        <v>34</v>
      </c>
      <c r="C27" s="10" t="s">
        <v>35</v>
      </c>
      <c r="D27" s="15"/>
    </row>
    <row r="28" customFormat="false" ht="75" hidden="false" customHeight="false" outlineLevel="1" collapsed="false">
      <c r="B28" s="11" t="s">
        <v>36</v>
      </c>
      <c r="C28" s="10" t="s">
        <v>37</v>
      </c>
      <c r="D28" s="15"/>
    </row>
    <row r="29" customFormat="false" ht="75" hidden="false" customHeight="false" outlineLevel="1" collapsed="false">
      <c r="B29" s="11" t="s">
        <v>38</v>
      </c>
      <c r="C29" s="10" t="s">
        <v>39</v>
      </c>
      <c r="D29" s="15"/>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1" outlineLevelCol="0"/>
  <cols>
    <col collapsed="false" customWidth="true" hidden="false" outlineLevel="0" max="1" min="1" style="1" width="20.79"/>
    <col collapsed="false" customWidth="true" hidden="false" outlineLevel="0" max="2" min="2" style="1" width="21.87"/>
    <col collapsed="false" customWidth="true" hidden="false" outlineLevel="0" max="3" min="3" style="1" width="40.23"/>
    <col collapsed="false" customWidth="true" hidden="false" outlineLevel="0" max="4" min="4" style="1" width="27.81"/>
    <col collapsed="false" customWidth="true" hidden="false" outlineLevel="0" max="1025" min="5" style="1" width="9.72"/>
  </cols>
  <sheetData>
    <row r="1" customFormat="false" ht="15" hidden="false" customHeight="false" outlineLevel="0" collapsed="false">
      <c r="A1" s="22" t="s">
        <v>40</v>
      </c>
      <c r="B1" s="23"/>
      <c r="C1" s="24"/>
      <c r="D1" s="0"/>
    </row>
    <row r="2" customFormat="false" ht="15" hidden="false" customHeight="false" outlineLevel="1" collapsed="false">
      <c r="A2" s="0"/>
      <c r="B2" s="25" t="s">
        <v>41</v>
      </c>
      <c r="C2" s="26" t="s">
        <v>11</v>
      </c>
      <c r="D2" s="27" t="s">
        <v>42</v>
      </c>
    </row>
    <row r="3" customFormat="false" ht="45" hidden="false" customHeight="false" outlineLevel="1" collapsed="false">
      <c r="A3" s="0"/>
      <c r="B3" s="28" t="s">
        <v>7</v>
      </c>
      <c r="C3" s="29" t="s">
        <v>43</v>
      </c>
      <c r="D3" s="30" t="s">
        <v>44</v>
      </c>
    </row>
    <row r="4" customFormat="false" ht="30" hidden="false" customHeight="false" outlineLevel="1" collapsed="false">
      <c r="A4" s="0"/>
      <c r="B4" s="28" t="s">
        <v>45</v>
      </c>
      <c r="C4" s="29" t="s">
        <v>46</v>
      </c>
      <c r="D4" s="30" t="s">
        <v>47</v>
      </c>
    </row>
    <row r="5" customFormat="false" ht="15" hidden="false" customHeight="false" outlineLevel="1" collapsed="false">
      <c r="A5" s="0"/>
      <c r="B5" s="28" t="s">
        <v>48</v>
      </c>
      <c r="C5" s="29" t="s">
        <v>49</v>
      </c>
      <c r="D5" s="30" t="s">
        <v>44</v>
      </c>
    </row>
    <row r="6" customFormat="false" ht="13.8" hidden="false" customHeight="false" outlineLevel="1" collapsed="false">
      <c r="A6" s="0"/>
      <c r="B6" s="28" t="s">
        <v>50</v>
      </c>
      <c r="C6" s="29" t="s">
        <v>51</v>
      </c>
      <c r="D6" s="30" t="s">
        <v>52</v>
      </c>
    </row>
    <row r="7" customFormat="false" ht="30" hidden="false" customHeight="false" outlineLevel="1" collapsed="false">
      <c r="A7" s="0"/>
      <c r="B7" s="28" t="s">
        <v>53</v>
      </c>
      <c r="C7" s="29" t="s">
        <v>54</v>
      </c>
      <c r="D7" s="30" t="s">
        <v>44</v>
      </c>
    </row>
    <row r="8" customFormat="false" ht="30" hidden="false" customHeight="false" outlineLevel="1" collapsed="false">
      <c r="A8" s="0"/>
      <c r="B8" s="28" t="s">
        <v>55</v>
      </c>
      <c r="C8" s="29" t="s">
        <v>56</v>
      </c>
      <c r="D8" s="30" t="s">
        <v>44</v>
      </c>
    </row>
    <row r="9" customFormat="false" ht="15" hidden="false" customHeight="false" outlineLevel="1" collapsed="false">
      <c r="A9" s="0"/>
      <c r="B9" s="28" t="s">
        <v>57</v>
      </c>
      <c r="C9" s="29" t="s">
        <v>58</v>
      </c>
      <c r="D9" s="30" t="s">
        <v>44</v>
      </c>
    </row>
    <row r="10" customFormat="false" ht="30" hidden="false" customHeight="false" outlineLevel="1" collapsed="false">
      <c r="A10" s="0"/>
      <c r="B10" s="28" t="s">
        <v>59</v>
      </c>
      <c r="C10" s="29" t="s">
        <v>60</v>
      </c>
      <c r="D10" s="30" t="s">
        <v>61</v>
      </c>
    </row>
    <row r="11" customFormat="false" ht="15" hidden="false" customHeight="false" outlineLevel="0" collapsed="false">
      <c r="A11" s="0"/>
      <c r="B11" s="31"/>
      <c r="C11" s="32"/>
      <c r="D11" s="0"/>
    </row>
    <row r="12" customFormat="false" ht="15" hidden="false" customHeight="false" outlineLevel="0" collapsed="false">
      <c r="A12" s="33" t="s">
        <v>62</v>
      </c>
      <c r="B12" s="0"/>
      <c r="C12" s="0"/>
      <c r="D12" s="0"/>
    </row>
    <row r="13" customFormat="false" ht="30" hidden="false" customHeight="false" outlineLevel="0" collapsed="false">
      <c r="A13" s="34" t="s">
        <v>63</v>
      </c>
      <c r="B13" s="35" t="s">
        <v>64</v>
      </c>
      <c r="C13" s="36" t="s">
        <v>65</v>
      </c>
      <c r="D13" s="0"/>
    </row>
    <row r="14" customFormat="false" ht="15" hidden="false" customHeight="false" outlineLevel="0" collapsed="false">
      <c r="A14" s="34"/>
      <c r="B14" s="35" t="s">
        <v>66</v>
      </c>
      <c r="C14" s="36" t="s">
        <v>67</v>
      </c>
      <c r="D14" s="33" t="s">
        <v>68</v>
      </c>
    </row>
    <row r="15" customFormat="false" ht="30" hidden="false" customHeight="false" outlineLevel="0" collapsed="false">
      <c r="A15" s="34"/>
      <c r="B15" s="37" t="s">
        <v>69</v>
      </c>
      <c r="C15" s="36" t="s">
        <v>70</v>
      </c>
      <c r="D15" s="33" t="s">
        <v>71</v>
      </c>
    </row>
    <row r="16" customFormat="false" ht="15" hidden="false" customHeight="false" outlineLevel="0" collapsed="false">
      <c r="A16" s="34"/>
      <c r="B16" s="37" t="s">
        <v>72</v>
      </c>
    </row>
    <row r="17" customFormat="false" ht="15" hidden="false" customHeight="false" outlineLevel="0" collapsed="false">
      <c r="A17" s="34"/>
      <c r="B17" s="37" t="s">
        <v>73</v>
      </c>
    </row>
    <row r="18" customFormat="false" ht="15" hidden="false" customHeight="false" outlineLevel="0" collapsed="false">
      <c r="A18" s="34"/>
      <c r="B18" s="37" t="s">
        <v>74</v>
      </c>
    </row>
    <row r="19" customFormat="false" ht="15" hidden="false" customHeight="false" outlineLevel="0" collapsed="false">
      <c r="A19" s="34"/>
      <c r="B19" s="37" t="s">
        <v>75</v>
      </c>
    </row>
    <row r="20" customFormat="false" ht="15" hidden="false" customHeight="false" outlineLevel="0" collapsed="false">
      <c r="A20" s="34"/>
      <c r="B20" s="37" t="s">
        <v>76</v>
      </c>
    </row>
    <row r="21" customFormat="false" ht="15" hidden="false" customHeight="false" outlineLevel="0" collapsed="false">
      <c r="A21" s="34"/>
      <c r="B21" s="37" t="s">
        <v>11</v>
      </c>
    </row>
    <row r="22" customFormat="false" ht="15" hidden="false" customHeight="false" outlineLevel="0" collapsed="false">
      <c r="A22" s="38" t="s">
        <v>77</v>
      </c>
      <c r="B22" s="39" t="s">
        <v>78</v>
      </c>
    </row>
    <row r="23" customFormat="false" ht="15" hidden="false" customHeight="false" outlineLevel="0" collapsed="false">
      <c r="A23" s="38"/>
      <c r="B23" s="39" t="s">
        <v>79</v>
      </c>
    </row>
    <row r="24" customFormat="false" ht="15" hidden="false" customHeight="false" outlineLevel="0" collapsed="false">
      <c r="A24" s="38"/>
      <c r="B24" s="39" t="s">
        <v>80</v>
      </c>
    </row>
    <row r="25" customFormat="false" ht="15" hidden="false" customHeight="false" outlineLevel="0" collapsed="false">
      <c r="A25" s="38"/>
      <c r="B25" s="39" t="s">
        <v>81</v>
      </c>
    </row>
    <row r="26" customFormat="false" ht="15" hidden="false" customHeight="false" outlineLevel="0" collapsed="false">
      <c r="A26" s="38"/>
      <c r="B26" s="39" t="s">
        <v>82</v>
      </c>
    </row>
    <row r="27" customFormat="false" ht="15" hidden="false" customHeight="false" outlineLevel="0" collapsed="false">
      <c r="A27" s="38"/>
      <c r="B27" s="39" t="s">
        <v>83</v>
      </c>
    </row>
    <row r="28" customFormat="false" ht="15" hidden="false" customHeight="false" outlineLevel="0" collapsed="false">
      <c r="A28" s="38"/>
      <c r="B28" s="39" t="s">
        <v>84</v>
      </c>
    </row>
    <row r="29" customFormat="false" ht="15" hidden="false" customHeight="false" outlineLevel="0" collapsed="false">
      <c r="A29" s="38"/>
      <c r="B29" s="39" t="s">
        <v>85</v>
      </c>
    </row>
    <row r="30" customFormat="false" ht="15" hidden="false" customHeight="false" outlineLevel="0" collapsed="false">
      <c r="A30" s="38"/>
      <c r="B30" s="39" t="s">
        <v>86</v>
      </c>
    </row>
    <row r="31" customFormat="false" ht="15" hidden="false" customHeight="false" outlineLevel="0" collapsed="false">
      <c r="A31" s="38"/>
      <c r="B31" s="39" t="s">
        <v>87</v>
      </c>
    </row>
    <row r="32" customFormat="false" ht="15" hidden="false" customHeight="false" outlineLevel="0" collapsed="false">
      <c r="A32" s="38"/>
      <c r="B32" s="39" t="s">
        <v>88</v>
      </c>
    </row>
    <row r="33" customFormat="false" ht="15" hidden="false" customHeight="false" outlineLevel="0" collapsed="false">
      <c r="A33" s="34" t="s">
        <v>89</v>
      </c>
      <c r="B33" s="37" t="s">
        <v>90</v>
      </c>
    </row>
    <row r="34" customFormat="false" ht="15" hidden="false" customHeight="false" outlineLevel="0" collapsed="false">
      <c r="A34" s="34"/>
      <c r="B34" s="37" t="s">
        <v>91</v>
      </c>
    </row>
    <row r="35" customFormat="false" ht="15" hidden="false" customHeight="false" outlineLevel="0" collapsed="false">
      <c r="A35" s="34"/>
      <c r="B35" s="37" t="s">
        <v>92</v>
      </c>
    </row>
    <row r="36" customFormat="false" ht="15" hidden="false" customHeight="false" outlineLevel="0" collapsed="false">
      <c r="A36" s="40" t="s">
        <v>93</v>
      </c>
      <c r="B36" s="39" t="s">
        <v>94</v>
      </c>
    </row>
    <row r="37" customFormat="false" ht="15" hidden="false" customHeight="false" outlineLevel="0" collapsed="false">
      <c r="A37" s="40"/>
      <c r="B37" s="39" t="s">
        <v>95</v>
      </c>
    </row>
    <row r="38" customFormat="false" ht="15" hidden="false" customHeight="false" outlineLevel="0" collapsed="false">
      <c r="A38" s="41" t="s">
        <v>96</v>
      </c>
      <c r="B38" s="37" t="s">
        <v>97</v>
      </c>
    </row>
    <row r="39" customFormat="false" ht="15" hidden="false" customHeight="false" outlineLevel="0" collapsed="false">
      <c r="A39" s="41"/>
      <c r="B39" s="37" t="s">
        <v>98</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zeroHeight="false" outlineLevelRow="0" outlineLevelCol="0"/>
  <cols>
    <col collapsed="false" customWidth="true" hidden="false" outlineLevel="0" max="1" min="1" style="1" width="9.72"/>
    <col collapsed="false" customWidth="true" hidden="false" outlineLevel="0" max="2" min="2" style="1" width="42.52"/>
    <col collapsed="false" customWidth="true" hidden="false" outlineLevel="0" max="6" min="3" style="1" width="9.72"/>
    <col collapsed="false" customWidth="true" hidden="false" outlineLevel="0" max="7" min="7" style="1" width="23.35"/>
    <col collapsed="false" customWidth="true" hidden="false" outlineLevel="0" max="1025" min="8" style="1" width="9.72"/>
  </cols>
  <sheetData>
    <row r="1" customFormat="false" ht="13.8" hidden="false" customHeight="false" outlineLevel="0" collapsed="false">
      <c r="A1" s="42" t="s">
        <v>7</v>
      </c>
      <c r="B1" s="42" t="s">
        <v>45</v>
      </c>
      <c r="C1" s="42" t="s">
        <v>48</v>
      </c>
      <c r="D1" s="42" t="s">
        <v>50</v>
      </c>
      <c r="E1" s="42" t="s">
        <v>53</v>
      </c>
      <c r="F1" s="42" t="s">
        <v>55</v>
      </c>
      <c r="G1" s="42" t="s">
        <v>57</v>
      </c>
      <c r="H1" s="42" t="s">
        <v>59</v>
      </c>
    </row>
    <row r="2" customFormat="false" ht="13.8" hidden="false" customHeight="false" outlineLevel="0" collapsed="false">
      <c r="A2" s="43" t="s">
        <v>99</v>
      </c>
      <c r="C2" s="43" t="s">
        <v>100</v>
      </c>
      <c r="D2" s="43" t="s">
        <v>100</v>
      </c>
      <c r="E2" s="43" t="s">
        <v>100</v>
      </c>
      <c r="F2" s="43"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1" width="16.74"/>
    <col collapsed="false" customWidth="true" hidden="false" outlineLevel="0" max="8" min="2" style="1" width="8.1"/>
    <col collapsed="false" customWidth="true" hidden="false" outlineLevel="0" max="9" min="9" style="1" width="18.09"/>
    <col collapsed="false" customWidth="true" hidden="false" outlineLevel="0" max="10" min="10" style="1" width="10.65"/>
    <col collapsed="false" customWidth="true" hidden="false" outlineLevel="0" max="14" min="11" style="1" width="8.1"/>
    <col collapsed="false" customWidth="true" hidden="false" outlineLevel="0" max="15" min="15" style="1" width="9.85"/>
    <col collapsed="false" customWidth="true" hidden="false" outlineLevel="0" max="21" min="16" style="1" width="8.1"/>
    <col collapsed="false" customWidth="true" hidden="false" outlineLevel="0" max="22" min="22" style="1" width="10.39"/>
    <col collapsed="false" customWidth="true" hidden="false" outlineLevel="0" max="1017" min="23" style="1" width="8.1"/>
    <col collapsed="false" customWidth="true" hidden="false" outlineLevel="0" max="1025" min="1018" style="0" width="8.1"/>
  </cols>
  <sheetData>
    <row r="1" customFormat="false" ht="15" hidden="false" customHeight="false" outlineLevel="0" collapsed="false">
      <c r="A1" s="34" t="s">
        <v>63</v>
      </c>
      <c r="B1" s="34"/>
      <c r="C1" s="34"/>
      <c r="D1" s="34"/>
      <c r="E1" s="34"/>
      <c r="F1" s="34"/>
      <c r="G1" s="34"/>
      <c r="H1" s="34"/>
      <c r="I1" s="34"/>
      <c r="J1" s="44" t="s">
        <v>77</v>
      </c>
      <c r="K1" s="44"/>
      <c r="L1" s="44"/>
      <c r="M1" s="44"/>
      <c r="N1" s="44"/>
      <c r="O1" s="44"/>
      <c r="P1" s="44"/>
      <c r="Q1" s="44"/>
      <c r="R1" s="44"/>
      <c r="S1" s="44"/>
      <c r="T1" s="44"/>
      <c r="U1" s="44"/>
      <c r="V1" s="44"/>
      <c r="W1" s="41" t="s">
        <v>89</v>
      </c>
      <c r="X1" s="41"/>
      <c r="Y1" s="41"/>
      <c r="Z1" s="45" t="s">
        <v>93</v>
      </c>
      <c r="AA1" s="45"/>
      <c r="AB1" s="41" t="s">
        <v>96</v>
      </c>
      <c r="AC1" s="41"/>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1" customFormat="true" ht="46.5" hidden="false" customHeight="true" outlineLevel="0" collapsed="false">
      <c r="A2" s="46" t="s">
        <v>64</v>
      </c>
      <c r="B2" s="47" t="s">
        <v>66</v>
      </c>
      <c r="C2" s="48" t="s">
        <v>69</v>
      </c>
      <c r="D2" s="48" t="s">
        <v>72</v>
      </c>
      <c r="E2" s="48" t="s">
        <v>73</v>
      </c>
      <c r="F2" s="48" t="s">
        <v>74</v>
      </c>
      <c r="G2" s="48" t="s">
        <v>75</v>
      </c>
      <c r="H2" s="48" t="s">
        <v>76</v>
      </c>
      <c r="I2" s="48" t="s">
        <v>11</v>
      </c>
      <c r="J2" s="49" t="s">
        <v>78</v>
      </c>
      <c r="K2" s="49" t="s">
        <v>79</v>
      </c>
      <c r="L2" s="49" t="s">
        <v>80</v>
      </c>
      <c r="M2" s="49" t="s">
        <v>81</v>
      </c>
      <c r="N2" s="49" t="s">
        <v>101</v>
      </c>
      <c r="O2" s="49" t="s">
        <v>102</v>
      </c>
      <c r="P2" s="49" t="s">
        <v>82</v>
      </c>
      <c r="Q2" s="49" t="s">
        <v>83</v>
      </c>
      <c r="R2" s="49" t="s">
        <v>84</v>
      </c>
      <c r="S2" s="49" t="s">
        <v>85</v>
      </c>
      <c r="T2" s="49" t="s">
        <v>86</v>
      </c>
      <c r="U2" s="49" t="s">
        <v>87</v>
      </c>
      <c r="V2" s="49" t="s">
        <v>88</v>
      </c>
      <c r="W2" s="48" t="s">
        <v>90</v>
      </c>
      <c r="X2" s="48" t="s">
        <v>91</v>
      </c>
      <c r="Y2" s="48" t="s">
        <v>92</v>
      </c>
      <c r="Z2" s="49" t="s">
        <v>94</v>
      </c>
      <c r="AA2" s="49" t="s">
        <v>95</v>
      </c>
      <c r="AB2" s="48" t="s">
        <v>97</v>
      </c>
      <c r="AC2" s="50" t="s">
        <v>98</v>
      </c>
    </row>
    <row r="3" customFormat="false" ht="13.8" hidden="false" customHeight="false" outlineLevel="0" collapsed="false">
      <c r="A3" s="33" t="s">
        <v>103</v>
      </c>
      <c r="B3" s="43" t="s">
        <v>104</v>
      </c>
      <c r="C3" s="43" t="s">
        <v>105</v>
      </c>
    </row>
    <row r="4" customFormat="false" ht="15" hidden="false" customHeight="false" outlineLevel="0" collapsed="false">
      <c r="A4" s="33" t="s">
        <v>106</v>
      </c>
      <c r="B4" s="43" t="s">
        <v>104</v>
      </c>
      <c r="C4" s="43" t="s">
        <v>105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52" width="171.71"/>
    <col collapsed="false" customWidth="true" hidden="false" outlineLevel="0" max="1025" min="2" style="0" width="8.37"/>
  </cols>
  <sheetData>
    <row r="1" customFormat="false" ht="13.8" hidden="false" customHeight="false" outlineLevel="0" collapsed="false">
      <c r="A1" s="47" t="s">
        <v>11</v>
      </c>
    </row>
    <row r="2" customFormat="false" ht="169.4" hidden="false" customHeight="true" outlineLevel="0" collapsed="false">
      <c r="A2" s="53" t="s">
        <v>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RowHeight="13.8" zeroHeight="false" outlineLevelRow="0" outlineLevelCol="0"/>
  <cols>
    <col collapsed="false" customWidth="true" hidden="false" outlineLevel="0" max="1" min="1" style="1" width="30.7"/>
    <col collapsed="false" customWidth="true" hidden="false" outlineLevel="0" max="2" min="2" style="1" width="5.67"/>
    <col collapsed="false" customWidth="true" hidden="false" outlineLevel="0" max="3" min="3" style="1" width="8.1"/>
    <col collapsed="false" customWidth="true" hidden="false" outlineLevel="0" max="4" min="4" style="1" width="4.05"/>
    <col collapsed="false" customWidth="true" hidden="false" outlineLevel="0" max="5" min="5" style="1" width="8.1"/>
    <col collapsed="false" customWidth="true" hidden="false" outlineLevel="0" max="6" min="6" style="1" width="9.72"/>
    <col collapsed="false" customWidth="true" hidden="false" outlineLevel="0" max="7" min="7" style="1" width="8.1"/>
    <col collapsed="false" customWidth="true" hidden="false" outlineLevel="0" max="8" min="8" style="1" width="12.56"/>
    <col collapsed="false" customWidth="true" hidden="false" outlineLevel="0" max="9" min="9" style="1" width="46.71"/>
    <col collapsed="false" customWidth="true" hidden="false" outlineLevel="0" max="10" min="10" style="1" width="8.1"/>
    <col collapsed="false" customWidth="true" hidden="false" outlineLevel="0" max="11" min="11" style="1" width="9.05"/>
    <col collapsed="false" customWidth="true" hidden="false" outlineLevel="0" max="12" min="12" style="54" width="8.1"/>
    <col collapsed="false" customWidth="true" hidden="false" outlineLevel="0" max="1025" min="13" style="1" width="8.1"/>
  </cols>
  <sheetData>
    <row r="1" s="56" customFormat="true" ht="35.2" hidden="false" customHeight="false" outlineLevel="0" collapsed="false">
      <c r="A1" s="55" t="s">
        <v>108</v>
      </c>
      <c r="B1" s="55" t="s">
        <v>109</v>
      </c>
      <c r="C1" s="55" t="s">
        <v>110</v>
      </c>
      <c r="D1" s="55" t="s">
        <v>75</v>
      </c>
      <c r="E1" s="55" t="s">
        <v>111</v>
      </c>
      <c r="F1" s="55" t="s">
        <v>112</v>
      </c>
      <c r="G1" s="55" t="s">
        <v>113</v>
      </c>
      <c r="H1" s="55" t="s">
        <v>114</v>
      </c>
      <c r="I1" s="55" t="s">
        <v>11</v>
      </c>
      <c r="J1" s="55" t="s">
        <v>115</v>
      </c>
      <c r="K1" s="55" t="s">
        <v>116</v>
      </c>
      <c r="L1" s="55" t="s">
        <v>117</v>
      </c>
    </row>
    <row r="2" customFormat="false" ht="29.95" hidden="false" customHeight="true" outlineLevel="0" collapsed="false">
      <c r="A2" s="57" t="s">
        <v>118</v>
      </c>
      <c r="C2" s="56" t="s">
        <v>119</v>
      </c>
      <c r="D2" s="56" t="n">
        <v>32</v>
      </c>
      <c r="E2" s="56" t="s">
        <v>120</v>
      </c>
      <c r="F2" s="56" t="s">
        <v>121</v>
      </c>
      <c r="G2" s="56" t="s">
        <v>122</v>
      </c>
      <c r="H2" s="56" t="s">
        <v>119</v>
      </c>
      <c r="I2" s="56" t="s">
        <v>123</v>
      </c>
      <c r="J2" s="57"/>
    </row>
    <row r="3" customFormat="false" ht="13.8" hidden="false" customHeight="false" outlineLevel="0" collapsed="false">
      <c r="A3" s="57" t="s">
        <v>124</v>
      </c>
      <c r="C3" s="56" t="s">
        <v>125</v>
      </c>
      <c r="D3" s="56" t="n">
        <v>32</v>
      </c>
      <c r="E3" s="56" t="s">
        <v>120</v>
      </c>
      <c r="F3" s="56" t="s">
        <v>121</v>
      </c>
      <c r="G3" s="56" t="s">
        <v>122</v>
      </c>
      <c r="H3" s="56" t="s">
        <v>119</v>
      </c>
      <c r="I3" s="56" t="s">
        <v>126</v>
      </c>
      <c r="J3" s="57"/>
    </row>
    <row r="4" customFormat="false" ht="22.35" hidden="false" customHeight="false" outlineLevel="0" collapsed="false">
      <c r="A4" s="57" t="s">
        <v>127</v>
      </c>
      <c r="C4" s="43" t="s">
        <v>128</v>
      </c>
      <c r="D4" s="56" t="n">
        <v>32</v>
      </c>
      <c r="E4" s="56" t="s">
        <v>120</v>
      </c>
      <c r="F4" s="56" t="s">
        <v>121</v>
      </c>
      <c r="G4" s="56" t="s">
        <v>122</v>
      </c>
      <c r="H4" s="56" t="s">
        <v>119</v>
      </c>
      <c r="I4" s="56" t="s">
        <v>129</v>
      </c>
      <c r="J4" s="57"/>
      <c r="L4" s="54" t="s">
        <v>130</v>
      </c>
    </row>
    <row r="5" customFormat="false" ht="35.2" hidden="false" customHeight="true" outlineLevel="0" collapsed="false">
      <c r="A5" s="43" t="s">
        <v>131</v>
      </c>
      <c r="C5" s="43" t="s">
        <v>132</v>
      </c>
      <c r="D5" s="56" t="n">
        <v>32</v>
      </c>
      <c r="E5" s="56" t="s">
        <v>120</v>
      </c>
      <c r="F5" s="56" t="s">
        <v>121</v>
      </c>
      <c r="G5" s="56" t="s">
        <v>122</v>
      </c>
      <c r="H5" s="56" t="s">
        <v>119</v>
      </c>
      <c r="I5" s="56" t="s">
        <v>133</v>
      </c>
    </row>
    <row r="6" customFormat="false" ht="33.7" hidden="false" customHeight="false" outlineLevel="0" collapsed="false">
      <c r="A6" s="43" t="s">
        <v>134</v>
      </c>
      <c r="C6" s="43" t="s">
        <v>135</v>
      </c>
      <c r="D6" s="56" t="n">
        <v>32</v>
      </c>
      <c r="E6" s="56" t="s">
        <v>120</v>
      </c>
      <c r="F6" s="56" t="s">
        <v>121</v>
      </c>
      <c r="G6" s="56" t="s">
        <v>122</v>
      </c>
      <c r="H6" s="56" t="s">
        <v>119</v>
      </c>
      <c r="I6" s="56" t="s">
        <v>136</v>
      </c>
      <c r="L6" s="54" t="s">
        <v>130</v>
      </c>
    </row>
    <row r="7" customFormat="false" ht="22.35" hidden="false" customHeight="false" outlineLevel="0" collapsed="false">
      <c r="A7" s="43" t="s">
        <v>137</v>
      </c>
      <c r="C7" s="43" t="s">
        <v>138</v>
      </c>
      <c r="D7" s="56" t="n">
        <v>32</v>
      </c>
      <c r="E7" s="56" t="s">
        <v>120</v>
      </c>
      <c r="F7" s="56" t="s">
        <v>121</v>
      </c>
      <c r="G7" s="56" t="s">
        <v>122</v>
      </c>
      <c r="H7" s="56" t="s">
        <v>119</v>
      </c>
      <c r="I7" s="56" t="s">
        <v>139</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8" activeCellId="0" sqref="H8"/>
    </sheetView>
  </sheetViews>
  <sheetFormatPr defaultRowHeight="13.8" zeroHeight="false" outlineLevelRow="0" outlineLevelCol="0"/>
  <cols>
    <col collapsed="false" customWidth="true" hidden="false" outlineLevel="0" max="1" min="1" style="1" width="17.01"/>
    <col collapsed="false" customWidth="true" hidden="false" outlineLevel="0" max="2" min="2" style="1" width="28.06"/>
    <col collapsed="false" customWidth="true" hidden="false" outlineLevel="0" max="3" min="3" style="1" width="10.65"/>
    <col collapsed="false" customWidth="true" hidden="false" outlineLevel="0" max="4" min="4" style="1" width="8.1"/>
    <col collapsed="false" customWidth="true" hidden="false" outlineLevel="0" max="5" min="5" style="1" width="16.07"/>
    <col collapsed="false" customWidth="true" hidden="false" outlineLevel="0" max="6" min="6" style="1" width="15.27"/>
    <col collapsed="false" customWidth="true" hidden="false" outlineLevel="0" max="7" min="7" style="1" width="11.61"/>
    <col collapsed="false" customWidth="true" hidden="false" outlineLevel="0" max="8" min="8" style="1" width="71.41"/>
    <col collapsed="false" customWidth="true" hidden="false" outlineLevel="0" max="9" min="9" style="54" width="8.1"/>
    <col collapsed="false" customWidth="true" hidden="false" outlineLevel="0" max="1025" min="10" style="1" width="8.1"/>
  </cols>
  <sheetData>
    <row r="1" customFormat="false" ht="13.8" hidden="false" customHeight="false" outlineLevel="0" collapsed="false">
      <c r="A1" s="42" t="s">
        <v>140</v>
      </c>
      <c r="B1" s="42" t="s">
        <v>141</v>
      </c>
      <c r="C1" s="42" t="s">
        <v>142</v>
      </c>
      <c r="D1" s="42" t="s">
        <v>75</v>
      </c>
      <c r="E1" s="42" t="s">
        <v>112</v>
      </c>
      <c r="F1" s="42" t="s">
        <v>113</v>
      </c>
      <c r="G1" s="42" t="s">
        <v>76</v>
      </c>
      <c r="H1" s="42" t="s">
        <v>11</v>
      </c>
      <c r="I1" s="42" t="s">
        <v>117</v>
      </c>
    </row>
    <row r="2" customFormat="false" ht="32.95" hidden="false" customHeight="false" outlineLevel="0" collapsed="false">
      <c r="A2" s="57" t="s">
        <v>143</v>
      </c>
      <c r="B2" s="57" t="s">
        <v>118</v>
      </c>
      <c r="C2" s="52" t="n">
        <v>0</v>
      </c>
      <c r="D2" s="52" t="n">
        <v>9</v>
      </c>
      <c r="E2" s="56" t="s">
        <v>121</v>
      </c>
      <c r="F2" s="52" t="s">
        <v>122</v>
      </c>
      <c r="G2" s="58" t="s">
        <v>119</v>
      </c>
      <c r="H2" s="59" t="s">
        <v>144</v>
      </c>
    </row>
    <row r="3" customFormat="false" ht="32.95" hidden="false" customHeight="false" outlineLevel="0" collapsed="false">
      <c r="A3" s="57" t="s">
        <v>145</v>
      </c>
      <c r="B3" s="57" t="s">
        <v>118</v>
      </c>
      <c r="C3" s="52" t="n">
        <v>9</v>
      </c>
      <c r="D3" s="52" t="n">
        <v>2</v>
      </c>
      <c r="E3" s="56" t="s">
        <v>121</v>
      </c>
      <c r="F3" s="52" t="s">
        <v>122</v>
      </c>
      <c r="G3" s="58" t="s">
        <v>119</v>
      </c>
      <c r="H3" s="59" t="s">
        <v>146</v>
      </c>
    </row>
    <row r="4" customFormat="false" ht="13.8" hidden="false" customHeight="false" outlineLevel="0" collapsed="false">
      <c r="A4" s="57" t="s">
        <v>147</v>
      </c>
      <c r="B4" s="57" t="s">
        <v>124</v>
      </c>
      <c r="C4" s="52" t="n">
        <v>0</v>
      </c>
      <c r="D4" s="52" t="n">
        <v>9</v>
      </c>
      <c r="E4" s="56" t="s">
        <v>121</v>
      </c>
      <c r="F4" s="52" t="s">
        <v>122</v>
      </c>
      <c r="G4" s="58" t="s">
        <v>119</v>
      </c>
      <c r="H4" s="59" t="s">
        <v>148</v>
      </c>
    </row>
    <row r="5" customFormat="false" ht="13.8" hidden="false" customHeight="false" outlineLevel="0" collapsed="false">
      <c r="A5" s="57" t="s">
        <v>149</v>
      </c>
      <c r="B5" s="57" t="s">
        <v>124</v>
      </c>
      <c r="C5" s="52" t="n">
        <v>9</v>
      </c>
      <c r="D5" s="52" t="n">
        <v>2</v>
      </c>
      <c r="E5" s="56" t="s">
        <v>121</v>
      </c>
      <c r="F5" s="52" t="s">
        <v>122</v>
      </c>
      <c r="G5" s="58" t="s">
        <v>119</v>
      </c>
      <c r="H5" s="59" t="s">
        <v>150</v>
      </c>
    </row>
    <row r="6" customFormat="false" ht="13.8" hidden="false" customHeight="false" outlineLevel="0" collapsed="false">
      <c r="A6" s="57" t="s">
        <v>151</v>
      </c>
      <c r="B6" s="57" t="s">
        <v>127</v>
      </c>
      <c r="C6" s="52" t="n">
        <v>0</v>
      </c>
      <c r="D6" s="52" t="n">
        <v>9</v>
      </c>
      <c r="E6" s="56" t="s">
        <v>121</v>
      </c>
      <c r="F6" s="52" t="s">
        <v>122</v>
      </c>
      <c r="G6" s="58" t="s">
        <v>119</v>
      </c>
      <c r="H6" s="59" t="s">
        <v>152</v>
      </c>
      <c r="I6" s="54" t="s">
        <v>130</v>
      </c>
    </row>
    <row r="7" customFormat="false" ht="13.8" hidden="false" customHeight="false" outlineLevel="0" collapsed="false">
      <c r="A7" s="43" t="s">
        <v>153</v>
      </c>
      <c r="B7" s="43" t="s">
        <v>131</v>
      </c>
      <c r="C7" s="43" t="n">
        <v>0</v>
      </c>
      <c r="D7" s="43" t="n">
        <v>32</v>
      </c>
      <c r="E7" s="56" t="s">
        <v>121</v>
      </c>
      <c r="F7" s="52" t="s">
        <v>122</v>
      </c>
      <c r="G7" s="43" t="s">
        <v>119</v>
      </c>
      <c r="H7" s="59" t="s">
        <v>154</v>
      </c>
    </row>
    <row r="8" customFormat="false" ht="33.7" hidden="false" customHeight="false" outlineLevel="0" collapsed="false">
      <c r="A8" s="43" t="s">
        <v>118</v>
      </c>
      <c r="B8" s="43" t="s">
        <v>134</v>
      </c>
      <c r="C8" s="54" t="n">
        <v>0</v>
      </c>
      <c r="D8" s="54" t="n">
        <v>1</v>
      </c>
      <c r="E8" s="54" t="s">
        <v>121</v>
      </c>
      <c r="F8" s="54" t="s">
        <v>122</v>
      </c>
      <c r="G8" s="43" t="s">
        <v>119</v>
      </c>
      <c r="H8" s="60" t="s">
        <v>155</v>
      </c>
    </row>
    <row r="9" customFormat="false" ht="65.2" hidden="false" customHeight="false" outlineLevel="0" collapsed="false">
      <c r="A9" s="43" t="s">
        <v>118</v>
      </c>
      <c r="B9" s="43" t="s">
        <v>137</v>
      </c>
      <c r="C9" s="54" t="n">
        <v>0</v>
      </c>
      <c r="D9" s="54" t="n">
        <v>9</v>
      </c>
      <c r="E9" s="54" t="s">
        <v>121</v>
      </c>
      <c r="F9" s="54" t="s">
        <v>122</v>
      </c>
      <c r="G9" s="43" t="s">
        <v>119</v>
      </c>
      <c r="H9" s="60" t="s">
        <v>156</v>
      </c>
    </row>
    <row r="11" customFormat="false" ht="18.75" hidden="false" customHeight="true" outlineLevel="0" collapsed="false"/>
    <row r="30" customFormat="false" ht="26.2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20.79"/>
    <col collapsed="false" customWidth="true" hidden="false" outlineLevel="0" max="2" min="2" style="0" width="75.73"/>
    <col collapsed="false" customWidth="true" hidden="false" outlineLevel="0" max="3" min="3" style="0" width="24.57"/>
    <col collapsed="false" customWidth="true" hidden="false" outlineLevel="0" max="1025" min="4" style="0" width="8.37"/>
  </cols>
  <sheetData>
    <row r="1" customFormat="false" ht="15" hidden="false" customHeight="false" outlineLevel="0" collapsed="false">
      <c r="A1" s="61" t="s">
        <v>1</v>
      </c>
      <c r="B1" s="61" t="s">
        <v>11</v>
      </c>
      <c r="C1" s="61" t="s">
        <v>157</v>
      </c>
      <c r="D1" s="61"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2019-10-15T10:38:44Z</dcterms:modified>
  <cp:revision>71</cp:revision>
  <dc:subject/>
  <dc:title/>
</cp:coreProperties>
</file>