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cg/Downloads/"/>
    </mc:Choice>
  </mc:AlternateContent>
  <bookViews>
    <workbookView xWindow="640" yWindow="1180" windowWidth="28160" windowHeight="15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" i="1" l="1"/>
  <c r="F1" i="1"/>
  <c r="E1" i="1"/>
  <c r="D1" i="1"/>
  <c r="C1" i="1"/>
  <c r="B1" i="1"/>
</calcChain>
</file>

<file path=xl/sharedStrings.xml><?xml version="1.0" encoding="utf-8"?>
<sst xmlns="http://schemas.openxmlformats.org/spreadsheetml/2006/main" count="1" uniqueCount="1">
  <si>
    <t>银杏反面</t>
    <rPh sb="0" eb="1">
      <t>yin xing</t>
    </rPh>
    <rPh sb="2" eb="3">
      <t>fan mian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</si>
</sst>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8" sqref="D8"/>
    </sheetView>
  </sheetViews>
  <sheetFormatPr baseColWidth="10" defaultRowHeight="16" x14ac:dyDescent="0.2"/>
  <sheetData>
    <row r="1" spans="1:7" x14ac:dyDescent="0.2">
      <c r="A1" s="1" t="s">
        <v>0</v>
      </c>
      <c r="B1" s="2">
        <f>(2.5^2+0.5^2)^0.5</f>
        <v>2.5495097567963922</v>
      </c>
      <c r="C1" s="2">
        <f>(2^2+0.5^2)^0.5</f>
        <v>2.0615528128088303</v>
      </c>
      <c r="D1" s="2">
        <f>(1.5^2+0.5^2)^0.5</f>
        <v>1.5811388300841898</v>
      </c>
      <c r="E1" s="2">
        <f>(1^2+0.5^2)^0.5</f>
        <v>1.1180339887498949</v>
      </c>
      <c r="F1" s="2">
        <f>(0.5^2+0.5^2)^0.5</f>
        <v>0.70710678118654757</v>
      </c>
      <c r="G1" s="2">
        <f>(0^2+0.5^2)^0.5</f>
        <v>0.5</v>
      </c>
    </row>
    <row r="2" spans="1:7" x14ac:dyDescent="0.2">
      <c r="A2" s="1">
        <v>2</v>
      </c>
      <c r="B2" s="3">
        <v>0.15286295038428599</v>
      </c>
      <c r="C2" s="3">
        <v>0.16770602890793801</v>
      </c>
      <c r="D2" s="3">
        <v>0.17181443787154899</v>
      </c>
      <c r="E2" s="3">
        <v>0.204733082195829</v>
      </c>
      <c r="F2" s="3">
        <v>0.214191509537284</v>
      </c>
      <c r="G2" s="3">
        <v>0.21908985869879899</v>
      </c>
    </row>
    <row r="3" spans="1:7" x14ac:dyDescent="0.2">
      <c r="A3" s="1">
        <v>3</v>
      </c>
      <c r="B3" s="3">
        <v>0.169364887584805</v>
      </c>
      <c r="C3" s="3">
        <v>0.18222846022372899</v>
      </c>
      <c r="D3" s="3">
        <v>0.19340811499112801</v>
      </c>
      <c r="E3" s="3">
        <v>0.20593030535697601</v>
      </c>
      <c r="F3" s="3">
        <v>0.223824441158818</v>
      </c>
      <c r="G3" s="3">
        <v>0.22161017213784601</v>
      </c>
    </row>
    <row r="4" spans="1:7" x14ac:dyDescent="0.2">
      <c r="A4" s="1">
        <v>4</v>
      </c>
      <c r="B4" s="3">
        <v>0.17905215594911</v>
      </c>
      <c r="C4" s="3">
        <v>0.191549053365905</v>
      </c>
      <c r="D4" s="3">
        <v>0.197869046868967</v>
      </c>
      <c r="E4" s="3">
        <v>0.20774108191684301</v>
      </c>
      <c r="F4" s="3">
        <v>0.22338762033757201</v>
      </c>
      <c r="G4" s="3">
        <v>0.229081764644126</v>
      </c>
    </row>
    <row r="5" spans="1:7" x14ac:dyDescent="0.2">
      <c r="A5" s="1">
        <v>5</v>
      </c>
      <c r="B5" s="3">
        <v>0.201247146265362</v>
      </c>
      <c r="C5" s="3">
        <v>0.206536470843072</v>
      </c>
      <c r="D5" s="3">
        <v>0.206232321949466</v>
      </c>
      <c r="E5" s="3">
        <v>0.21169450029672399</v>
      </c>
      <c r="F5" s="3">
        <v>0.22609613564106101</v>
      </c>
      <c r="G5" s="3">
        <v>0.23162606498799401</v>
      </c>
    </row>
    <row r="6" spans="1:7" x14ac:dyDescent="0.2">
      <c r="A6" s="1">
        <v>6</v>
      </c>
      <c r="B6" s="3">
        <v>0.23549781636303299</v>
      </c>
      <c r="C6" s="3">
        <v>0.23134072430528199</v>
      </c>
      <c r="D6" s="3">
        <v>0.232977935039301</v>
      </c>
      <c r="E6" s="3">
        <v>0.23011412842328199</v>
      </c>
      <c r="F6" s="3">
        <v>0.24277811263421201</v>
      </c>
      <c r="G6" s="3">
        <v>0.240852909661077</v>
      </c>
    </row>
    <row r="7" spans="1:7" x14ac:dyDescent="0.2">
      <c r="A7" s="1">
        <v>7</v>
      </c>
      <c r="B7" s="3">
        <v>0.25013711436737102</v>
      </c>
      <c r="C7" s="3">
        <v>0.26746693099457503</v>
      </c>
      <c r="D7" s="3">
        <v>0.25009355244016201</v>
      </c>
      <c r="E7" s="3">
        <v>0.25686829193314797</v>
      </c>
      <c r="F7" s="3">
        <v>0.26478043225033998</v>
      </c>
      <c r="G7" s="3">
        <v>0.25249229834349202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2019-09-23T15:08:12Z</dcterms:created>
  <dcterms:modified xsi:type="dcterms:W3CDTF">2019-09-23T15:09:01Z</dcterms:modified>
</cp:coreProperties>
</file>