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ava Codes\company\hc-apm-web\src\src\main\webapp\portal\zkb\contract\excel\"/>
    </mc:Choice>
  </mc:AlternateContent>
  <xr:revisionPtr revIDLastSave="0" documentId="13_ncr:1_{B7CF52FF-796C-44D7-8D27-D4B473577482}" xr6:coauthVersionLast="47" xr6:coauthVersionMax="47" xr10:uidLastSave="{00000000-0000-0000-0000-000000000000}"/>
  <bookViews>
    <workbookView xWindow="-96" yWindow="-96" windowWidth="23232" windowHeight="1399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definedNames>
    <definedName name="_xlnm._FilterDatabase" localSheetId="2" hidden="1">相关设备!$K$1:$K$1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<sst xmlns="http://schemas.openxmlformats.org/spreadsheetml/2006/main" count="65" uniqueCount="62">
  <si>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</si>
  <si>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</si>
  <si>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</si>
  <si>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</si>
  <si>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</si>
  <si>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</si>
  <si>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</si>
  <si>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</si>
  <si>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</si>
  <si>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</si>
  <si>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</si>
  <si>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</si>
  <si>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</si>
  <si>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</si>
  <si>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</si>
  <si>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</si>
  <si>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</si>
  <si>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</si>
  <si>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</si>
  <si>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</si>
  <si>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</si>
  <si>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</si>
  <si>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</si>
  <si>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</si>
  <si>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</si>
  <si>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</si>
  <si>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</si>
  <si>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</si>
  <si>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</si>
  <si>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</si>
  <si>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</si>
  <si>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</si>
  <si>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</si>
  <si>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</si>
  <si>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</si>
  <si>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</si>
  <si>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</si>
  <si>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</si>
  <si>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</si>
  <si>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</si>
  <si>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</si>
  <si>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</si>
  <si>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</si>
  <si>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</si>
  <si>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</si>
  <si>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</si>
  <si>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</si>
  <si>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</si>
  <si>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</si>
  <si>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</si>
  <si>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</si>
  <si>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</si>
  <si>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</si>
  <si>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</si>
  <si>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保养总额</t>
  </si>
  <si>
    <t>保养剩余名额</t>
  </si>
  <si>
    <t>保养已使用名额</t>
  </si>
  <si>
    <t>备件高值总额</t>
  </si>
  <si>
    <t>备件高值剩余名额</t>
  </si>
  <si>
    <t>备件高值已使用名额</t>
  </si>
  <si>
    <t>合同金额</t>
    <phoneticPr fontId="6" type="noConversion"/>
  </si>
  <si>
    <t>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</si>
</sst>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color rgb="FF172B4D"/>
      <name val="宋体"/>
      <family val="3"/>
      <charset val="134"/>
    </font>
    <font>
      <sz val="9"/>
      <name val="Calibri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sheetPr codeName="Sheet1"/>
  <dimension ref="A1:AM12"/>
  <sheetViews>
    <sheetView tabSelected="1" workbookViewId="0">
      <selection activeCell="H10" sqref="H10"/>
    </sheetView>
  </sheetViews>
  <sheetFormatPr defaultRowHeight="14.4"/>
  <cols>
    <col min="1" max="1" width="10.1015625" bestFit="1" customWidth="1"/>
    <col min="4" max="6" width="20.89453125" customWidth="1"/>
    <col min="7" max="8" width="12" customWidth="1"/>
    <col min="9" max="9" width="14.41796875" style="7" bestFit="1" customWidth="1"/>
    <col min="10" max="10" width="15.1015625" style="7" customWidth="1"/>
    <col min="11" max="11" width="18.3125" style="7" customWidth="1"/>
    <col min="12" max="12" width="31.41796875" style="7" bestFit="1" customWidth="1"/>
    <col min="13" max="13" width="9.1015625" style="2"/>
    <col min="14" max="14" width="9.89453125" style="2" bestFit="1" customWidth="1"/>
    <col min="15" max="15" width="14.41796875" style="2" bestFit="1" customWidth="1"/>
    <col min="16" max="16" width="18.41796875" style="2" customWidth="1"/>
    <col min="17" max="17" width="15.89453125" style="2" customWidth="1"/>
    <col min="18" max="25" width="21.89453125" style="2" customWidth="1"/>
    <col min="26" max="26" width="16.68359375" style="2" customWidth="1"/>
    <col min="27" max="27" width="19.41796875" style="2" customWidth="1"/>
    <col min="28" max="28" width="21.41796875" style="2" customWidth="1"/>
    <col min="29" max="29" width="23.3125" style="2" customWidth="1"/>
    <col min="30" max="30" width="26.578125" style="2" customWidth="1"/>
    <col min="31" max="31" width="29.1015625" style="2" customWidth="1"/>
    <col min="32" max="37" width="29.1015625" customWidth="1"/>
    <col min="38" max="38" width="29.1015625" style="2" customWidth="1"/>
    <col min="39" max="39" width="16.41796875" style="2" customWidth="1"/>
  </cols>
  <sheetData>
    <row r="1" spans="1:39" s="4" customFormat="1" ht="28.5" customHeight="1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60</v>
      </c>
      <c r="I1" s="5" t="s">
        <v>2</v>
      </c>
      <c r="J1" s="5" t="s">
        <v>3</v>
      </c>
      <c r="K1" s="5" t="s">
        <v>43</v>
      </c>
      <c r="L1" s="5" t="s">
        <v>53</v>
      </c>
      <c r="M1" s="8" t="s">
        <v>4</v>
      </c>
      <c r="N1" s="8" t="s">
        <v>17</v>
      </c>
      <c r="O1" s="8" t="s">
        <v>18</v>
      </c>
      <c r="P1" s="8" t="s">
        <v>24</v>
      </c>
      <c r="Q1" s="8" t="s">
        <v>36</v>
      </c>
      <c r="R1" s="8" t="s">
        <v>30</v>
      </c>
      <c r="S1" s="8" t="s">
        <v>37</v>
      </c>
      <c r="T1" s="8" t="s">
        <v>38</v>
      </c>
      <c r="U1" s="8" t="s">
        <v>31</v>
      </c>
      <c r="V1" s="8" t="s">
        <v>39</v>
      </c>
      <c r="W1" s="8" t="s">
        <v>40</v>
      </c>
      <c r="X1" s="8" t="s">
        <v>32</v>
      </c>
      <c r="Y1" s="8" t="s">
        <v>35</v>
      </c>
      <c r="Z1" s="8" t="s">
        <v>19</v>
      </c>
      <c r="AA1" s="8" t="s">
        <v>20</v>
      </c>
      <c r="AB1" s="8" t="s">
        <v>25</v>
      </c>
      <c r="AC1" s="8" t="s">
        <v>21</v>
      </c>
      <c r="AD1" s="8" t="s">
        <v>22</v>
      </c>
      <c r="AE1" s="8" t="s">
        <v>26</v>
      </c>
      <c r="AF1" s="10" t="s">
        <v>54</v>
      </c>
      <c r="AG1" s="10" t="s">
        <v>55</v>
      </c>
      <c r="AH1" s="10" t="s">
        <v>56</v>
      </c>
      <c r="AI1" s="10" t="s">
        <v>57</v>
      </c>
      <c r="AJ1" s="10" t="s">
        <v>58</v>
      </c>
      <c r="AK1" s="10" t="s">
        <v>59</v>
      </c>
      <c r="AL1" s="8" t="s">
        <v>50</v>
      </c>
      <c r="AM1" s="8" t="s">
        <v>27</v>
      </c>
    </row>
    <row r="12" spans="1:39">
      <c r="I12" s="6"/>
    </row>
  </sheetData>
  <phoneticPr fontId="6" type="noConversion"/>
  <dataValidations count="5">
    <dataValidation type="list" allowBlank="1" showInputMessage="1" showErrorMessage="1" sqref="K2:K1048576" xr:uid="{60CBBEE4-F24A-44F1-98D5-E38DCD3608A3}">
      <formula1>"旧逻辑扣减,新逻辑扣减,N/A"</formula1>
    </dataValidation>
    <dataValidation type="list" allowBlank="1" showInputMessage="1" showErrorMessage="1" sqref="G2:G1048576 H152:H1048576" xr:uid="{3BD0C33C-69D3-4601-8939-6CE95574B014}">
      <formula1>"PCB,Biomed,CCS,DI,PCB MVS,CCSB"</formula1>
    </dataValidation>
    <dataValidation type="list" allowBlank="1" showInputMessage="1" showErrorMessage="1" sqref="D2:D1048576 L2:L1048576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  <dataValidation type="list" allowBlank="1" showInputMessage="1" showErrorMessage="1" sqref="H2:H151" xr:uid="{9A9A72BC-BC26-4AD9-9A2E-BF66E36F9B84}">
      <formula1>"100W/年以下,100W/年以上"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4.4"/>
  <cols>
    <col min="1" max="1" width="11.89453125" customWidth="1"/>
    <col min="2" max="2" width="19.578125" customWidth="1"/>
    <col min="3" max="3" width="16.41796875" customWidth="1"/>
    <col min="4" max="4" width="17.68359375" customWidth="1"/>
    <col min="5" max="5" width="20.89453125" customWidth="1"/>
    <col min="6" max="6" width="15.89453125" customWidth="1"/>
    <col min="7" max="7" width="16" customWidth="1"/>
    <col min="8" max="8" width="16.68359375" bestFit="1" customWidth="1"/>
  </cols>
  <sheetData>
    <row r="1" spans="1:8" ht="15.3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N1"/>
  <sheetViews>
    <sheetView topLeftCell="I1" zoomScaleNormal="100" workbookViewId="0">
      <selection activeCell="K15" sqref="K15"/>
    </sheetView>
  </sheetViews>
  <sheetFormatPr defaultColWidth="7.68359375" defaultRowHeight="14.4"/>
  <cols>
    <col min="1" max="1" width="12" customWidth="1"/>
    <col min="2" max="2" width="18.41796875" style="2" customWidth="1"/>
    <col min="3" max="3" width="13.3125" customWidth="1"/>
    <col min="4" max="4" width="14.578125" customWidth="1"/>
    <col min="5" max="5" width="12.41796875" customWidth="1"/>
    <col min="6" max="6" width="14.68359375" customWidth="1"/>
    <col min="7" max="8" width="15.1015625" customWidth="1"/>
    <col min="9" max="9" width="33.89453125" bestFit="1" customWidth="1"/>
    <col min="10" max="10" width="33.89453125" customWidth="1"/>
    <col min="11" max="11" width="21.3671875" customWidth="1"/>
    <col min="12" max="12" width="22" customWidth="1"/>
    <col min="13" max="13" width="15.41796875" customWidth="1"/>
    <col min="14" max="14" width="83.578125" bestFit="1" customWidth="1"/>
  </cols>
  <sheetData>
    <row r="1" spans="1:14" s="1" customFormat="1" ht="15.3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61</v>
      </c>
      <c r="L1" s="3" t="s">
        <v>47</v>
      </c>
      <c r="M1" s="3" t="s">
        <v>28</v>
      </c>
      <c r="N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4.4"/>
  <cols>
    <col min="1" max="1" width="16.68359375" customWidth="1"/>
    <col min="2" max="2" width="24.89453125" customWidth="1"/>
    <col min="3" max="3" width="20.68359375" customWidth="1"/>
    <col min="4" max="4" width="53.89453125" bestFit="1" customWidth="1"/>
  </cols>
  <sheetData>
    <row r="1" spans="1:4" ht="15.3">
      <c r="A1" s="3" t="s">
        <v>6</v>
      </c>
      <c r="B1" s="3" t="s">
        <v>41</v>
      </c>
      <c r="C1" s="3" t="s">
        <v>42</v>
      </c>
      <c r="D1" s="9" t="s">
        <v>46</v>
      </c>
    </row>
  </sheetData>
  <phoneticPr fontId="6" type="noConversion"/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(Consultant)</cp:lastModifiedBy>
  <dcterms:created xsi:type="dcterms:W3CDTF">2020-05-08T07:06:35Z</dcterms:created>
  <dcterms:modified xsi:type="dcterms:W3CDTF">2024-10-12T01:37:20Z</dcterms:modified>
</cp:coreProperties>
</file>