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s\NewProject\hc-apm-web\src\src\main\webapp\portal\zkb\zkbFePartOrder\excel\"/>
    </mc:Choice>
  </mc:AlternateContent>
  <xr:revisionPtr revIDLastSave="0" documentId="13_ncr:1_{8E48FF8B-5D79-4A73-9AC7-F086E9C6D8A6}" xr6:coauthVersionLast="46" xr6:coauthVersionMax="46" xr10:uidLastSave="{00000000-0000-0000-0000-000000000000}"/>
  <bookViews>
    <workbookView xWindow="-96" yWindow="-96" windowWidth="23232" windowHeight="12552" xr2:uid="{DFA98752-8825-45D1-95EF-55416474EBE9}"/>
  </bookViews>
  <sheets>
    <sheet name="备件归还" sheetId="2" r:id="rId1"/>
    <sheet name="探头归还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<sst xmlns="http://schemas.openxmlformats.org/spreadsheetml/2006/main" count="36" uniqueCount="25">
  <si>
    <t>备注</t>
  </si>
  <si>
    <t>Order#</t>
  </si>
  <si>
    <t>价格</t>
  </si>
  <si>
    <t>数量</t>
  </si>
  <si>
    <t>探头号</t>
  </si>
  <si>
    <t>探头型号</t>
  </si>
  <si>
    <t>价值类型</t>
  </si>
  <si>
    <t>归还类型</t>
  </si>
  <si>
    <t>运单号</t>
  </si>
  <si>
    <t>新探头SN编号</t>
  </si>
  <si>
    <t>SystemID/厂商报修ID</t>
  </si>
  <si>
    <t>旧探头SN编号</t>
  </si>
  <si>
    <t>备件号</t>
  </si>
  <si>
    <t>备件描述</t>
  </si>
  <si>
    <t>租户</t>
  </si>
  <si>
    <t>合同号</t>
  </si>
  <si>
    <t>区域</t>
  </si>
  <si>
    <t>合同类型</t>
  </si>
  <si>
    <t>订单编号</t>
  </si>
  <si>
    <t>已经归还数量</t>
  </si>
  <si>
    <t>Part Serial Number</t>
  </si>
  <si>
    <t>故障描述</t>
  </si>
  <si>
    <t>归还日期</t>
  </si>
  <si>
    <t>归还数量</t>
    <phoneticPr fontId="2" type="noConversion"/>
  </si>
  <si>
    <t>归还备注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</si>
</sst>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3">
    <font>
      <sz val="11"/>
      <color theme="1"/>
      <name val="等线"/>
      <family val="2"/>
      <scheme val="minor"/>
    </font>
    <font>
      <sz val="11"/>
      <color theme="1"/>
      <name val="宋体"/>
      <family val="1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DBF4-FEF1-4385-BAD9-BD07A4FA541B}">
  <dimension ref="A1:P1"/>
  <sheetViews>
    <sheetView tabSelected="1" topLeftCell="I1" workbookViewId="0">
      <selection activeCell="O2" sqref="O2"/>
    </sheetView>
  </sheetViews>
  <sheetFormatPr defaultRowHeight="14.1"/>
  <cols>
    <col min="1" max="1" width="21.19921875" customWidth="1"/>
    <col min="2" max="2" width="27.796875" customWidth="1"/>
    <col min="3" max="3" width="26.34765625" customWidth="1"/>
    <col min="4" max="4" width="31.19921875" customWidth="1"/>
    <col min="5" max="5" width="25.6484375" customWidth="1"/>
    <col min="6" max="9" width="20.19921875" customWidth="1"/>
    <col min="10" max="10" width="18.44921875" customWidth="1"/>
    <col min="11" max="11" width="15.09765625" customWidth="1"/>
    <col min="12" max="12" width="16" customWidth="1"/>
    <col min="13" max="13" width="19.19921875" customWidth="1"/>
    <col min="14" max="14" width="28.6484375" customWidth="1"/>
    <col min="15" max="15" width="19.796875" customWidth="1"/>
    <col min="16" max="16" width="21.19921875" customWidth="1"/>
  </cols>
  <sheetData>
    <row r="1" spans="1:16" ht="14.7">
      <c r="A1" s="1" t="s">
        <v>14</v>
      </c>
      <c r="B1" s="1" t="s">
        <v>15</v>
      </c>
      <c r="C1" s="1" t="s">
        <v>16</v>
      </c>
      <c r="D1" s="1" t="s">
        <v>17</v>
      </c>
      <c r="E1" s="1" t="s">
        <v>10</v>
      </c>
      <c r="F1" s="1" t="s">
        <v>18</v>
      </c>
      <c r="G1" s="1" t="s">
        <v>12</v>
      </c>
      <c r="H1" s="1" t="s">
        <v>13</v>
      </c>
      <c r="I1" s="1" t="s">
        <v>3</v>
      </c>
      <c r="J1" s="1" t="s">
        <v>1</v>
      </c>
      <c r="K1" s="1" t="s">
        <v>2</v>
      </c>
      <c r="L1" s="1" t="s">
        <v>0</v>
      </c>
      <c r="M1" s="1" t="s">
        <v>19</v>
      </c>
      <c r="N1" s="1" t="s">
        <v>7</v>
      </c>
      <c r="O1" s="1" t="s">
        <v>23</v>
      </c>
      <c r="P1" s="1" t="s">
        <v>24</v>
      </c>
    </row>
  </sheetData>
  <phoneticPr fontId="2" type="noConversion"/>
  <dataValidations count="2">
    <dataValidation type="list" allowBlank="1" showInputMessage="1" showErrorMessage="1" sqref="N2:N1048576" xr:uid="{5EF74CF9-6898-4782-B426-3B5C29500DFA}">
      <formula1>"坏还,好还,DOA,Wrong Part,Short Life,cancel"</formula1>
    </dataValidation>
    <dataValidation type="whole" allowBlank="1" showInputMessage="1" showErrorMessage="1" sqref="O1:O1048576" xr:uid="{BEE146B8-B84E-48C2-8748-6B364BB3C64C}">
      <formula1>1</formula1>
      <formula2>1000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9004E-0524-4CCC-A26D-ED41880F2076}">
  <dimension ref="A1:T1"/>
  <sheetViews>
    <sheetView topLeftCell="M1" workbookViewId="0">
      <selection activeCell="A2" sqref="A2"/>
    </sheetView>
  </sheetViews>
  <sheetFormatPr defaultRowHeight="14.1"/>
  <cols>
    <col min="1" max="1" width="20.546875" customWidth="1"/>
    <col min="2" max="2" width="22.6484375" customWidth="1"/>
    <col min="3" max="3" width="21.546875" customWidth="1"/>
    <col min="4" max="6" width="30.19921875" customWidth="1"/>
    <col min="7" max="7" width="21.546875" customWidth="1"/>
    <col min="8" max="8" width="22.09765625" customWidth="1"/>
    <col min="9" max="9" width="22.8984375" customWidth="1"/>
    <col min="10" max="10" width="21.796875" customWidth="1"/>
    <col min="11" max="11" width="18.796875" customWidth="1"/>
    <col min="12" max="12" width="17.8984375" customWidth="1"/>
    <col min="13" max="13" width="19.546875" customWidth="1"/>
    <col min="14" max="16" width="20.44921875" customWidth="1"/>
    <col min="17" max="17" width="26" customWidth="1"/>
    <col min="18" max="18" width="22.796875" style="2" customWidth="1"/>
    <col min="19" max="19" width="23.44921875" customWidth="1"/>
    <col min="20" max="20" width="18.6484375" customWidth="1"/>
  </cols>
  <sheetData>
    <row r="1" spans="1:20" ht="14.7">
      <c r="A1" s="1" t="s">
        <v>14</v>
      </c>
      <c r="B1" s="1" t="s">
        <v>15</v>
      </c>
      <c r="C1" s="1" t="s">
        <v>16</v>
      </c>
      <c r="D1" s="1" t="s">
        <v>17</v>
      </c>
      <c r="E1" s="1" t="s">
        <v>10</v>
      </c>
      <c r="F1" s="1" t="s">
        <v>18</v>
      </c>
      <c r="G1" s="1" t="s">
        <v>4</v>
      </c>
      <c r="H1" s="1" t="s">
        <v>5</v>
      </c>
      <c r="I1" s="1" t="s">
        <v>6</v>
      </c>
      <c r="J1" s="1" t="s">
        <v>11</v>
      </c>
      <c r="K1" s="1" t="s">
        <v>3</v>
      </c>
      <c r="L1" s="1" t="s">
        <v>1</v>
      </c>
      <c r="M1" s="1" t="s">
        <v>2</v>
      </c>
      <c r="N1" s="1" t="s">
        <v>7</v>
      </c>
      <c r="O1" s="1" t="s">
        <v>20</v>
      </c>
      <c r="P1" s="1" t="s">
        <v>21</v>
      </c>
      <c r="Q1" s="1" t="s">
        <v>8</v>
      </c>
      <c r="R1" s="1" t="s">
        <v>22</v>
      </c>
      <c r="S1" s="1" t="s">
        <v>9</v>
      </c>
      <c r="T1" s="1" t="s">
        <v>0</v>
      </c>
    </row>
  </sheetData>
  <phoneticPr fontId="2" type="noConversion"/>
  <dataValidations count="3">
    <dataValidation type="list" allowBlank="1" showInputMessage="1" showErrorMessage="1" sqref="N2:N1048576" xr:uid="{92F051A3-932B-4571-805C-57526BB3A954}">
      <formula1>"坏还,好还,DOA,Wrong Part,Short Life,cancel"</formula1>
    </dataValidation>
    <dataValidation type="list" allowBlank="1" showInputMessage="1" showErrorMessage="1" sqref="P2:P1048576" xr:uid="{907293E0-526D-4925-82A3-A2D4E0B00CF7}">
      <formula1>"Boot Up Issue,Cosmetic Issue,Disassembled,Function Does Not Work,Image Quality Issue,Missing/Swapped Component,Other,Physical Damage,Used/Dirty"</formula1>
    </dataValidation>
    <dataValidation type="date" allowBlank="1" showInputMessage="1" showErrorMessage="1" sqref="R2:R1048576" xr:uid="{8AD8695F-D3E3-41A9-BECC-E93B89FF2E8B}">
      <formula1>1</formula1>
      <formula2>72686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备件归还</vt:lpstr>
      <vt:lpstr>探头归还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Yue (GE Healthcare)</dc:creator>
  <cp:lastModifiedBy>Tan, Feng (GE Healthcare, consultant)</cp:lastModifiedBy>
  <dcterms:created xsi:type="dcterms:W3CDTF">2020-05-08T07:06:35Z</dcterms:created>
  <dcterms:modified xsi:type="dcterms:W3CDTF">2021-11-08T07:23:00Z</dcterms:modified>
</cp:coreProperties>
</file>