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D:\Java\temp3\hc-apm-web\src\src\main\resources\template\"/>
    </mc:Choice>
  </mc:AlternateContent>
  <xr:revisionPtr revIDLastSave="0" documentId="13_ncr:1_{9BD001E8-AD43-4AD5-9A11-BDAF96800553}" xr6:coauthVersionLast="47" xr6:coauthVersionMax="47" xr10:uidLastSave="{00000000-0000-0000-0000-000000000000}"/>
  <bookViews>
    <workbookView xWindow="-96" yWindow="-96" windowWidth="23232" windowHeight="12552" activeTab="3" xr2:uid="{00000000-000D-0000-FFFF-FFFF00000000}"/>
  </bookViews>
  <sheets>
    <sheet name="Asset List" sheetId="2" r:id="rId1"/>
    <sheet name="Org List" sheetId="18" r:id="rId2"/>
    <sheet name="User List" sheetId="9" state="hidden" r:id="rId3"/>
    <sheet name="TCM List" sheetId="19" r:id="rId4"/>
    <sheet name="必填字段检查表" sheetId="15" r:id="rId5"/>
    <sheet name="必填字段填写说明" sheetId="14" r:id="rId6"/>
  </sheets>
  <definedNames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<sst xmlns="http://schemas.openxmlformats.org/spreadsheetml/2006/main" count="125" uniqueCount="98">
  <si>
    <t>人员列表</t>
  </si>
  <si>
    <t>部门列表</t>
  </si>
  <si>
    <t>人员编号</t>
  </si>
  <si>
    <t>电话</t>
  </si>
  <si>
    <t>张三</t>
  </si>
  <si>
    <t>李四</t>
  </si>
  <si>
    <t>采购价格</t>
  </si>
  <si>
    <t>设备名称</t>
  </si>
  <si>
    <t>设备别名</t>
  </si>
  <si>
    <t>人员名字</t>
  </si>
  <si>
    <t>供应商</t>
  </si>
  <si>
    <t>最终残值</t>
  </si>
  <si>
    <t>折旧算法</t>
  </si>
  <si>
    <t>使用年限</t>
  </si>
  <si>
    <t>生产日期</t>
  </si>
  <si>
    <t>采购日期</t>
  </si>
  <si>
    <t>到货日期</t>
  </si>
  <si>
    <t>安装日期</t>
  </si>
  <si>
    <t>维保截止日期</t>
  </si>
  <si>
    <t>报废日期</t>
  </si>
  <si>
    <t>上次计量日期</t>
  </si>
  <si>
    <t>制造商</t>
  </si>
  <si>
    <t>功能分组</t>
  </si>
  <si>
    <t>功能等级</t>
  </si>
  <si>
    <t>制造商序列号</t>
  </si>
  <si>
    <t>资产编号</t>
  </si>
  <si>
    <t>条码</t>
  </si>
  <si>
    <t>IT系统编号</t>
  </si>
  <si>
    <t>设备编号</t>
  </si>
  <si>
    <t>所属科室</t>
  </si>
  <si>
    <t>用户名</t>
  </si>
  <si>
    <t>zhang</t>
  </si>
  <si>
    <t>li</t>
  </si>
  <si>
    <t>设备科</t>
  </si>
  <si>
    <t>字段</t>
    <phoneticPr fontId="6" type="noConversion"/>
  </si>
  <si>
    <t>是否必填</t>
    <phoneticPr fontId="6" type="noConversion"/>
  </si>
  <si>
    <t>注释</t>
    <phoneticPr fontId="6" type="noConversion"/>
  </si>
  <si>
    <t>系统强制性必填</t>
    <phoneticPr fontId="3" type="noConversion"/>
  </si>
  <si>
    <t>实施要求必填</t>
    <phoneticPr fontId="3" type="noConversion"/>
  </si>
  <si>
    <t>Y</t>
    <phoneticPr fontId="3" type="noConversion"/>
  </si>
  <si>
    <t>M</t>
    <phoneticPr fontId="3" type="noConversion"/>
  </si>
  <si>
    <t>维修负责人</t>
    <phoneticPr fontId="3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</si>
  <si>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</si>
  <si>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r>
      <t>1</t>
    </r>
    <r>
      <rPr>
        <sz val="11"/>
        <color indexed="63"/>
        <rFont val="Franklin Gothic Medium"/>
        <family val="3"/>
        <charset val="134"/>
      </rPr>
      <t>，自动派工必填；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</t>
    </r>
    <r>
      <rPr>
        <sz val="11"/>
        <color indexed="63"/>
        <rFont val="Franklin Gothic Medium"/>
        <family val="3"/>
        <charset val="134"/>
      </rPr>
      <t>用途：推消息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</si>
  <si>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维修负责人2</t>
  </si>
  <si>
    <t>使用部门</t>
    <phoneticPr fontId="3" type="noConversion"/>
  </si>
  <si>
    <t>S</t>
    <phoneticPr fontId="3" type="noConversion"/>
  </si>
  <si>
    <t>目前可自由输入，将来要求必填</t>
    <phoneticPr fontId="3" type="noConversion"/>
  </si>
  <si>
    <t>注册证号</t>
    <phoneticPr fontId="3" type="noConversion"/>
  </si>
  <si>
    <t>M</t>
    <phoneticPr fontId="3" type="noConversion"/>
  </si>
  <si>
    <t>设备型号</t>
    <phoneticPr fontId="3" type="noConversion"/>
  </si>
  <si>
    <t>SystemID/厂商报修ID</t>
    <phoneticPr fontId="3" type="noConversion"/>
  </si>
  <si>
    <t>S</t>
    <phoneticPr fontId="3" type="noConversion"/>
  </si>
  <si>
    <t>二维码</t>
    <phoneticPr fontId="3" type="noConversion"/>
  </si>
  <si>
    <t>图例</t>
    <phoneticPr fontId="3" type="noConversion"/>
  </si>
  <si>
    <t>M</t>
    <phoneticPr fontId="6" type="noConversion"/>
  </si>
  <si>
    <t>系统强制性必填</t>
    <phoneticPr fontId="3" type="noConversion"/>
  </si>
  <si>
    <t>Y</t>
    <phoneticPr fontId="6" type="noConversion"/>
  </si>
  <si>
    <t>S</t>
    <phoneticPr fontId="6" type="noConversion"/>
  </si>
  <si>
    <t>建议填，否则功能会受限制</t>
    <phoneticPr fontId="3" type="noConversion"/>
  </si>
  <si>
    <t>系统完全必填检查项</t>
    <phoneticPr fontId="6" type="noConversion"/>
  </si>
  <si>
    <t>编号</t>
  </si>
  <si>
    <t>检查项</t>
  </si>
  <si>
    <t>是否满足</t>
  </si>
  <si>
    <t>说明</t>
    <phoneticPr fontId="6" type="noConversion"/>
  </si>
  <si>
    <t>设备名称是否已填写</t>
  </si>
  <si>
    <t>必须有有效数据</t>
    <phoneticPr fontId="6" type="noConversion"/>
  </si>
  <si>
    <t>实施必填检查项</t>
    <phoneticPr fontId="6" type="noConversion"/>
  </si>
  <si>
    <t>维修负责人是否已填写</t>
  </si>
  <si>
    <t>维修负责人的名字是否已在系统中建立</t>
    <phoneticPr fontId="6" type="noConversion"/>
  </si>
  <si>
    <t>使用部门是否已填写</t>
  </si>
  <si>
    <t>注册证号是否已填写</t>
    <phoneticPr fontId="6" type="noConversion"/>
  </si>
  <si>
    <t>功能分组是否已填写</t>
    <phoneticPr fontId="6" type="noConversion"/>
  </si>
  <si>
    <t>设备型号是否已填写</t>
    <phoneticPr fontId="3" type="noConversion"/>
  </si>
  <si>
    <t>SystemID/厂商报修ID是否全部已填写</t>
  </si>
  <si>
    <t>资产编号是否已填写</t>
  </si>
  <si>
    <t>对于大放设备，IT系统编号是否已填写</t>
  </si>
  <si>
    <r>
      <t>RIS</t>
    </r>
    <r>
      <rPr>
        <sz val="11"/>
        <color indexed="8"/>
        <rFont val="宋体"/>
        <family val="3"/>
        <charset val="134"/>
      </rPr>
      <t>集成版必须填写</t>
    </r>
  </si>
  <si>
    <t>安装日期是否已填写</t>
  </si>
  <si>
    <t>维保截止日期是否已填写</t>
  </si>
  <si>
    <t>二维码是否已填写</t>
  </si>
  <si>
    <t>二维码是否没有重复值</t>
    <phoneticPr fontId="6" type="noConversion"/>
  </si>
  <si>
    <t>二维码是否会被Excel自动调整格式</t>
    <phoneticPr fontId="6" type="noConversion"/>
  </si>
  <si>
    <t>建议填写检查项</t>
    <phoneticPr fontId="6" type="noConversion"/>
  </si>
  <si>
    <t>设备编号是否已填写</t>
  </si>
  <si>
    <t>必须有有效数据</t>
  </si>
  <si>
    <t>设备编号是否不重复</t>
    <phoneticPr fontId="6" type="noConversion"/>
  </si>
  <si>
    <t>制造商是否已填写</t>
    <phoneticPr fontId="6" type="noConversion"/>
  </si>
  <si>
    <t>建议尽量填，否则功能会受限制</t>
    <phoneticPr fontId="6" type="noConversion"/>
  </si>
  <si>
    <t>采购价格是否已填写</t>
    <phoneticPr fontId="6" type="noConversion"/>
  </si>
  <si>
    <t>必须有有效数据且院区不重复</t>
  </si>
  <si>
    <t>上次保养日期</t>
  </si>
  <si>
    <t>维修商</t>
  </si>
  <si>
    <t>维修商电话</t>
  </si>
  <si>
    <t>上次巡检日期</t>
  </si>
  <si>
    <t>设备分类</t>
  </si>
  <si>
    <t>设备分类是否已填写</t>
  </si>
  <si>
    <t>中医诊疗设备分类列表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</si>
</sst>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Reorder&quot;;&quot;&quot;;&quot;&quot;"/>
    <numFmt numFmtId="166" formatCode="[$¥-804]#,##0.00"/>
  </numFmts>
  <fonts count="32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>
      <alignment vertical="center"/>
    </xf>
    <xf numFmtId="165" fontId="10" fillId="0" borderId="0">
      <alignment horizontal="center" vertical="center"/>
    </xf>
    <xf numFmtId="0" fontId="12" fillId="0" borderId="0" applyNumberFormat="0" applyProtection="0">
      <alignment horizontal="center"/>
    </xf>
    <xf numFmtId="0" fontId="6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8" fillId="0" borderId="0" applyNumberFormat="0" applyFill="0" applyBorder="0" applyAlignment="0" applyProtection="0"/>
    <xf numFmtId="0" fontId="12" fillId="0" borderId="0" applyNumberFormat="0" applyProtection="0">
      <alignment horizontal="center"/>
    </xf>
    <xf numFmtId="0" fontId="11" fillId="2" borderId="0" applyNumberFormat="0" applyProtection="0">
      <alignment horizontal="right" indent="1"/>
    </xf>
    <xf numFmtId="1" fontId="4" fillId="0" borderId="0">
      <alignment horizontal="center" vertical="center"/>
    </xf>
    <xf numFmtId="0" fontId="4" fillId="0" borderId="0">
      <alignment horizontal="left" vertical="center" wrapText="1" indent="1"/>
    </xf>
    <xf numFmtId="164" fontId="4" fillId="0" borderId="0">
      <alignment horizontal="right" vertical="center"/>
    </xf>
    <xf numFmtId="0" fontId="5" fillId="0" borderId="1" applyNumberFormat="0" applyFill="0" applyAlignment="0" applyProtection="0"/>
    <xf numFmtId="0" fontId="9" fillId="0" borderId="2" applyNumberFormat="0" applyFill="0" applyAlignment="0" applyProtection="0"/>
    <xf numFmtId="0" fontId="13" fillId="0" borderId="0" applyNumberFormat="0" applyFill="0" applyBorder="0" applyProtection="0">
      <alignment horizontal="left" vertical="top"/>
    </xf>
    <xf numFmtId="0" fontId="1" fillId="0" borderId="0"/>
  </cellStyleXfs>
  <cellXfs count="77">
    <xf numFmtId="0" fontId="0" fillId="0" borderId="0" xfId="0">
      <alignment vertical="center"/>
    </xf>
    <xf numFmtId="0" fontId="5" fillId="0" borderId="1" xfId="12" applyAlignment="1">
      <alignment vertical="center"/>
    </xf>
    <xf numFmtId="0" fontId="5" fillId="0" borderId="1" xfId="12"/>
    <xf numFmtId="0" fontId="5" fillId="0" borderId="1" xfId="12" applyAlignment="1"/>
    <xf numFmtId="0" fontId="0" fillId="0" borderId="0" xfId="0" applyFont="1" applyFill="1" applyBorder="1" applyAlignment="1">
      <alignment horizontal="left" vertical="center" indent="1"/>
    </xf>
    <xf numFmtId="0" fontId="14" fillId="0" borderId="0" xfId="0" applyFont="1" applyAlignment="1">
      <alignment vertical="center"/>
    </xf>
    <xf numFmtId="0" fontId="12" fillId="0" borderId="0" xfId="7">
      <alignment horizontal="center"/>
    </xf>
    <xf numFmtId="0" fontId="4" fillId="0" borderId="0" xfId="10">
      <alignment horizontal="left" vertical="center" wrapText="1" indent="1"/>
    </xf>
    <xf numFmtId="0" fontId="4" fillId="0" borderId="0" xfId="10" applyFont="1">
      <alignment horizontal="left" vertical="center" wrapText="1" indent="1"/>
    </xf>
    <xf numFmtId="0" fontId="4" fillId="0" borderId="0" xfId="10" applyFill="1">
      <alignment horizontal="left" vertical="center" wrapText="1" indent="1"/>
    </xf>
    <xf numFmtId="0" fontId="4" fillId="0" borderId="0" xfId="10" applyFont="1" applyFill="1">
      <alignment horizontal="left" vertical="center" wrapText="1" indent="1"/>
    </xf>
    <xf numFmtId="0" fontId="17" fillId="3" borderId="3" xfId="0" applyFont="1" applyFill="1" applyBorder="1">
      <alignment vertical="center"/>
    </xf>
    <xf numFmtId="0" fontId="18" fillId="4" borderId="3" xfId="3" applyFont="1" applyFill="1" applyBorder="1">
      <alignment horizontal="left" vertical="center" indent="1"/>
    </xf>
    <xf numFmtId="3" fontId="19" fillId="0" borderId="3" xfId="14" applyNumberFormat="1" applyFont="1" applyBorder="1" applyAlignment="1">
      <alignment horizontal="center" vertical="top"/>
    </xf>
    <xf numFmtId="0" fontId="0" fillId="0" borderId="3" xfId="0" applyBorder="1">
      <alignment vertical="center"/>
    </xf>
    <xf numFmtId="166" fontId="19" fillId="0" borderId="3" xfId="14" applyNumberFormat="1" applyFont="1" applyBorder="1" applyAlignment="1">
      <alignment horizontal="center" vertical="top"/>
    </xf>
    <xf numFmtId="0" fontId="18" fillId="0" borderId="3" xfId="3" applyFont="1" applyFill="1" applyBorder="1">
      <alignment horizontal="left" vertical="center" indent="1"/>
    </xf>
    <xf numFmtId="0" fontId="19" fillId="0" borderId="3" xfId="14" applyFont="1" applyBorder="1" applyAlignment="1">
      <alignment horizontal="center" vertical="top"/>
    </xf>
    <xf numFmtId="0" fontId="18" fillId="5" borderId="3" xfId="3" applyFont="1" applyFill="1" applyBorder="1">
      <alignment horizontal="left" vertical="center" indent="1"/>
    </xf>
    <xf numFmtId="0" fontId="22" fillId="0" borderId="3" xfId="1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18" fillId="6" borderId="3" xfId="3" applyFont="1" applyFill="1" applyBorder="1">
      <alignment horizontal="left" vertical="center" indent="1"/>
    </xf>
    <xf numFmtId="0" fontId="23" fillId="0" borderId="3" xfId="0" applyFont="1" applyBorder="1">
      <alignment vertical="center"/>
    </xf>
    <xf numFmtId="49" fontId="18" fillId="5" borderId="3" xfId="3" applyNumberFormat="1" applyFont="1" applyFill="1" applyBorder="1">
      <alignment horizontal="left" vertical="center" indent="1"/>
    </xf>
    <xf numFmtId="49" fontId="22" fillId="0" borderId="3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4" borderId="0" xfId="0" applyFont="1" applyFill="1">
      <alignment vertical="center"/>
    </xf>
    <xf numFmtId="0" fontId="24" fillId="0" borderId="0" xfId="0" applyFont="1" applyBorder="1">
      <alignment vertical="center"/>
    </xf>
    <xf numFmtId="0" fontId="16" fillId="5" borderId="0" xfId="0" applyFont="1" applyFill="1">
      <alignment vertical="center"/>
    </xf>
    <xf numFmtId="0" fontId="16" fillId="6" borderId="0" xfId="0" applyFont="1" applyFill="1">
      <alignment vertical="center"/>
    </xf>
    <xf numFmtId="0" fontId="1" fillId="0" borderId="0" xfId="15"/>
    <xf numFmtId="0" fontId="26" fillId="7" borderId="5" xfId="15" applyFont="1" applyFill="1" applyBorder="1" applyAlignment="1">
      <alignment horizontal="center" vertical="center"/>
    </xf>
    <xf numFmtId="0" fontId="26" fillId="7" borderId="6" xfId="15" applyFont="1" applyFill="1" applyBorder="1" applyAlignment="1">
      <alignment horizontal="center" vertical="center"/>
    </xf>
    <xf numFmtId="0" fontId="27" fillId="0" borderId="7" xfId="15" applyFont="1" applyBorder="1" applyAlignment="1">
      <alignment horizontal="right" vertical="center"/>
    </xf>
    <xf numFmtId="0" fontId="28" fillId="0" borderId="3" xfId="15" applyFont="1" applyBorder="1" applyAlignment="1">
      <alignment vertical="center"/>
    </xf>
    <xf numFmtId="0" fontId="27" fillId="0" borderId="3" xfId="15" applyFont="1" applyFill="1" applyBorder="1" applyAlignment="1">
      <alignment vertical="center"/>
    </xf>
    <xf numFmtId="0" fontId="27" fillId="0" borderId="8" xfId="15" applyFont="1" applyFill="1" applyBorder="1" applyAlignment="1">
      <alignment vertical="center"/>
    </xf>
    <xf numFmtId="0" fontId="27" fillId="0" borderId="9" xfId="15" applyFont="1" applyBorder="1" applyAlignment="1">
      <alignment horizontal="right" vertical="center"/>
    </xf>
    <xf numFmtId="0" fontId="28" fillId="0" borderId="10" xfId="15" applyFont="1" applyBorder="1" applyAlignment="1">
      <alignment vertical="center"/>
    </xf>
    <xf numFmtId="0" fontId="27" fillId="0" borderId="10" xfId="15" applyFont="1" applyFill="1" applyBorder="1" applyAlignment="1">
      <alignment vertical="center"/>
    </xf>
    <xf numFmtId="0" fontId="27" fillId="0" borderId="11" xfId="15" applyFont="1" applyFill="1" applyBorder="1" applyAlignment="1">
      <alignment vertical="center"/>
    </xf>
    <xf numFmtId="0" fontId="27" fillId="0" borderId="0" xfId="15" applyFont="1" applyBorder="1" applyAlignment="1">
      <alignment horizontal="right" vertical="center"/>
    </xf>
    <xf numFmtId="0" fontId="28" fillId="0" borderId="0" xfId="15" applyFont="1" applyBorder="1" applyAlignment="1">
      <alignment vertical="center"/>
    </xf>
    <xf numFmtId="0" fontId="27" fillId="0" borderId="0" xfId="15" applyFont="1" applyFill="1" applyBorder="1" applyAlignment="1">
      <alignment vertical="center"/>
    </xf>
    <xf numFmtId="0" fontId="1" fillId="0" borderId="0" xfId="15" applyBorder="1"/>
    <xf numFmtId="0" fontId="26" fillId="5" borderId="14" xfId="15" applyFont="1" applyFill="1" applyBorder="1" applyAlignment="1">
      <alignment horizontal="center" vertical="center"/>
    </xf>
    <xf numFmtId="0" fontId="26" fillId="5" borderId="15" xfId="15" applyFont="1" applyFill="1" applyBorder="1" applyAlignment="1">
      <alignment horizontal="center" vertical="center"/>
    </xf>
    <xf numFmtId="0" fontId="27" fillId="0" borderId="16" xfId="15" applyFont="1" applyBorder="1" applyAlignment="1">
      <alignment horizontal="right" vertical="center"/>
    </xf>
    <xf numFmtId="0" fontId="28" fillId="0" borderId="17" xfId="15" applyFont="1" applyBorder="1" applyAlignment="1">
      <alignment vertical="center"/>
    </xf>
    <xf numFmtId="0" fontId="27" fillId="0" borderId="17" xfId="15" applyFont="1" applyBorder="1" applyAlignment="1">
      <alignment vertical="center"/>
    </xf>
    <xf numFmtId="0" fontId="27" fillId="0" borderId="18" xfId="15" applyFont="1" applyBorder="1" applyAlignment="1">
      <alignment vertical="center"/>
    </xf>
    <xf numFmtId="0" fontId="27" fillId="0" borderId="3" xfId="15" applyFont="1" applyBorder="1" applyAlignment="1">
      <alignment vertical="center"/>
    </xf>
    <xf numFmtId="0" fontId="27" fillId="0" borderId="8" xfId="15" applyFont="1" applyBorder="1" applyAlignment="1">
      <alignment vertical="center"/>
    </xf>
    <xf numFmtId="0" fontId="27" fillId="0" borderId="10" xfId="15" applyFont="1" applyBorder="1" applyAlignment="1">
      <alignment vertical="center"/>
    </xf>
    <xf numFmtId="0" fontId="27" fillId="0" borderId="11" xfId="15" applyFont="1" applyBorder="1" applyAlignment="1">
      <alignment vertical="center"/>
    </xf>
    <xf numFmtId="0" fontId="30" fillId="0" borderId="0" xfId="15" applyFont="1" applyAlignment="1">
      <alignment vertical="center"/>
    </xf>
    <xf numFmtId="0" fontId="26" fillId="6" borderId="14" xfId="15" applyFont="1" applyFill="1" applyBorder="1" applyAlignment="1">
      <alignment horizontal="center" vertical="center"/>
    </xf>
    <xf numFmtId="0" fontId="26" fillId="6" borderId="15" xfId="15" applyFont="1" applyFill="1" applyBorder="1" applyAlignment="1">
      <alignment horizontal="center" vertical="center"/>
    </xf>
    <xf numFmtId="0" fontId="18" fillId="0" borderId="17" xfId="3" applyFont="1" applyFill="1" applyBorder="1">
      <alignment horizontal="left" vertical="center" indent="1"/>
    </xf>
    <xf numFmtId="0" fontId="27" fillId="0" borderId="19" xfId="15" applyFont="1" applyFill="1" applyBorder="1" applyAlignment="1">
      <alignment vertical="center"/>
    </xf>
    <xf numFmtId="0" fontId="27" fillId="0" borderId="20" xfId="15" applyFont="1" applyFill="1" applyBorder="1" applyAlignment="1">
      <alignment vertical="center"/>
    </xf>
    <xf numFmtId="0" fontId="1" fillId="0" borderId="17" xfId="15" applyBorder="1"/>
    <xf numFmtId="0" fontId="1" fillId="0" borderId="18" xfId="15" applyBorder="1"/>
    <xf numFmtId="0" fontId="18" fillId="0" borderId="10" xfId="3" applyFont="1" applyFill="1" applyBorder="1">
      <alignment horizontal="left" vertical="center" indent="1"/>
    </xf>
    <xf numFmtId="0" fontId="1" fillId="0" borderId="10" xfId="15" applyBorder="1"/>
    <xf numFmtId="0" fontId="1" fillId="0" borderId="11" xfId="15" applyBorder="1"/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5" fillId="0" borderId="21" xfId="12" applyBorder="1" applyAlignment="1"/>
    <xf numFmtId="0" fontId="25" fillId="7" borderId="4" xfId="15" applyFont="1" applyFill="1" applyBorder="1" applyAlignment="1">
      <alignment horizontal="center" vertical="center"/>
    </xf>
    <xf numFmtId="0" fontId="25" fillId="5" borderId="12" xfId="15" applyFont="1" applyFill="1" applyBorder="1" applyAlignment="1">
      <alignment horizontal="center" vertical="center"/>
    </xf>
    <xf numFmtId="0" fontId="25" fillId="5" borderId="13" xfId="15" applyFont="1" applyFill="1" applyBorder="1" applyAlignment="1">
      <alignment horizontal="center" vertical="center"/>
    </xf>
    <xf numFmtId="0" fontId="25" fillId="5" borderId="6" xfId="15" applyFont="1" applyFill="1" applyBorder="1" applyAlignment="1">
      <alignment horizontal="center" vertical="center"/>
    </xf>
    <xf numFmtId="0" fontId="25" fillId="6" borderId="12" xfId="15" applyFont="1" applyFill="1" applyBorder="1" applyAlignment="1">
      <alignment horizontal="center" vertical="center"/>
    </xf>
    <xf numFmtId="0" fontId="25" fillId="6" borderId="13" xfId="15" applyFont="1" applyFill="1" applyBorder="1" applyAlignment="1">
      <alignment horizontal="center" vertical="center"/>
    </xf>
    <xf numFmtId="0" fontId="25" fillId="6" borderId="6" xfId="15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</cellXfs>
  <cellStyles count="16">
    <cellStyle name="Flag Column" xfId="1" xr:uid="{00000000-0005-0000-0000-000000000000}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otal counts" xfId="14" xr:uid="{00000000-0005-0000-0000-00000E000000}"/>
    <cellStyle name="标题" xfId="1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常规" xfId="0" builtinId="0" customBuiltin="1"/>
    <cellStyle name="常规 2" xfId="15" xr:uid="{00000000-0005-0000-0000-00000F000000}"/>
    <cellStyle name="超链接" xfId="7" builtinId="8" customBuiltin="1"/>
    <cellStyle name="汇总" xfId="13" builtinId="25" customBuiltin="1"/>
    <cellStyle name="链接单元格" xfId="8" builtinId="24" customBuiltin="1"/>
    <cellStyle name="已访问的超链接" xfId="2" builtinId="9" customBuiltin="1"/>
  </cellStyles>
  <dxfs count="8"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7"/>
      <tableStyleElement type="headerRow" dxfId="6"/>
    </tableStyle>
    <tableStyle name="Warehouse Inventory" pivot="0" count="4" xr9:uid="{00000000-0011-0000-FFFF-FFFF01000000}">
      <tableStyleElement type="wholeTable" dxfId="5"/>
      <tableStyleElement type="headerRow" dxfId="4"/>
      <tableStyleElement type="lastColumn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 tint="0.59999389629810485"/>
    <pageSetUpPr autoPageBreaks="0" fitToPage="1"/>
  </sheetPr>
  <dimension ref="F1:BE1"/>
  <sheetViews>
    <sheetView showGridLines="0" workbookViewId="0">
      <selection activeCell="B14" sqref="B14"/>
    </sheetView>
  </sheetViews>
  <sheetFormatPr defaultColWidth="8.76953125" defaultRowHeight="30" customHeight="1"/>
  <cols>
    <col min="1" max="1" width="17.76953125" customWidth="1"/>
    <col min="2" max="2" width="19" customWidth="1"/>
    <col min="3" max="3" width="10.08984375" customWidth="1"/>
    <col min="4" max="4" width="11.453125" customWidth="1"/>
    <col min="5" max="5" width="13.453125" customWidth="1"/>
    <col min="6" max="8" width="13.453125" style="66" customWidth="1"/>
    <col min="9" max="9" width="17.08984375" bestFit="1" customWidth="1"/>
    <col min="10" max="10" width="16.31640625" style="66" bestFit="1" customWidth="1"/>
    <col min="11" max="11" width="16.31640625" style="66" customWidth="1"/>
    <col min="12" max="12" width="9.08984375" customWidth="1"/>
    <col min="13" max="13" width="18.76953125" style="67" customWidth="1"/>
    <col min="14" max="14" width="22.453125" bestFit="1" customWidth="1"/>
    <col min="15" max="15" width="24.6796875" bestFit="1" customWidth="1"/>
    <col min="16" max="16" width="19" customWidth="1"/>
    <col min="17" max="17" width="19" style="66" customWidth="1"/>
    <col min="18" max="18" width="10" customWidth="1"/>
    <col min="19" max="19" width="10" style="66" customWidth="1"/>
    <col min="20" max="21" width="10.08984375" customWidth="1"/>
    <col min="22" max="22" width="19.08984375" customWidth="1"/>
    <col min="23" max="23" width="19.08984375" style="66" customWidth="1"/>
    <col min="24" max="24" width="14.6796875" customWidth="1"/>
    <col min="25" max="26" width="10.08984375" customWidth="1"/>
    <col min="27" max="27" width="13.6796875" customWidth="1"/>
    <col min="28" max="28" width="17.453125" customWidth="1"/>
    <col min="29" max="29" width="14.453125" customWidth="1"/>
    <col min="30" max="30" width="11.08984375" customWidth="1"/>
    <col min="31" max="31" width="9" customWidth="1"/>
    <col min="32" max="32" width="11.453125" customWidth="1"/>
    <col min="33" max="33" width="10.08984375" customWidth="1"/>
    <col min="34" max="34" width="11.453125" customWidth="1"/>
    <col min="35" max="35" width="11.453125" style="66" customWidth="1"/>
    <col min="36" max="36" width="13.08984375" bestFit="1" customWidth="1"/>
    <col min="37" max="37" width="13.31640625" customWidth="1"/>
    <col min="38" max="38" width="14.6796875" customWidth="1"/>
    <col min="39" max="39" width="12.453125" customWidth="1"/>
    <col min="40" max="40" width="12.6796875" customWidth="1"/>
    <col min="41" max="42" width="12.31640625" style="67" customWidth="1"/>
    <col min="43" max="43" width="16.08984375" style="67" customWidth="1"/>
    <col min="44" max="44" width="12.76953125" style="67" bestFit="1" customWidth="1"/>
    <col min="45" max="45" width="9.08984375" style="67" bestFit="1" customWidth="1"/>
    <col min="46" max="46" width="11.08984375" style="67" bestFit="1" customWidth="1"/>
    <col min="47" max="47" width="9.08984375" style="67" bestFit="1" customWidth="1"/>
    <col min="51" max="51" width="9.31640625" bestFit="1" customWidth="1"/>
    <col min="52" max="52" width="11.6796875" customWidth="1"/>
    <col min="53" max="54" width="12.76953125" bestFit="1" customWidth="1"/>
    <col min="55" max="55" width="11.31640625" customWidth="1"/>
    <col min="56" max="57" width="11.31640625" style="66" customWidth="1"/>
    <col min="58" max="58" width="27.453125" customWidth="1"/>
    <col min="59" max="59" width="10.76953125" bestFit="1" customWidth="1"/>
    <col min="60" max="60" width="11.6796875" bestFit="1" customWidth="1"/>
    <col min="61" max="61" width="12.31640625" bestFit="1" customWidth="1"/>
  </cols>
  <sheetData/>
  <phoneticPr fontId="15" type="noConversion"/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814F-2C7A-40AA-B80B-26D0885DFA4D}">
  <sheetPr>
    <tabColor theme="4" tint="0.59999389629810485"/>
  </sheetPr>
  <dimension ref="A1"/>
  <sheetViews>
    <sheetView workbookViewId="0">
      <selection activeCell="A8" sqref="A8"/>
    </sheetView>
  </sheetViews>
  <sheetFormatPr defaultRowHeight="13.8"/>
  <cols>
    <col min="1" max="1" width="17.54296875" customWidth="1"/>
  </cols>
  <sheetData>
    <row r="1" spans="1:1" ht="34.799999999999997" thickBot="1">
      <c r="A1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6953125" defaultRowHeight="13.8"/>
  <cols>
    <col min="1" max="1" width="20.76953125" customWidth="1"/>
    <col min="2" max="2" width="19.453125" customWidth="1"/>
    <col min="3" max="4" width="18.453125" customWidth="1"/>
  </cols>
  <sheetData>
    <row r="1" spans="1:5" ht="34.799999999999997" thickBot="1">
      <c r="A1" s="2" t="s">
        <v>0</v>
      </c>
      <c r="B1" s="1"/>
      <c r="C1" s="1"/>
      <c r="D1" s="1"/>
    </row>
    <row r="2" spans="1:5">
      <c r="A2" s="6"/>
    </row>
    <row r="3" spans="1:5">
      <c r="A3" s="5"/>
      <c r="B3" s="5"/>
      <c r="C3" s="5"/>
      <c r="D3" s="5"/>
    </row>
    <row r="4" spans="1:5">
      <c r="A4" s="4" t="s">
        <v>9</v>
      </c>
      <c r="B4" s="4" t="s">
        <v>2</v>
      </c>
      <c r="C4" s="4" t="s">
        <v>3</v>
      </c>
      <c r="D4" s="4" t="s">
        <v>29</v>
      </c>
      <c r="E4" t="s">
        <v>30</v>
      </c>
    </row>
    <row r="5" spans="1:5">
      <c r="A5" s="8" t="s">
        <v>4</v>
      </c>
      <c r="B5" s="8">
        <v>1</v>
      </c>
      <c r="C5" s="8">
        <v>18900000000</v>
      </c>
      <c r="D5" s="9" t="s">
        <v>33</v>
      </c>
      <c r="E5" s="10" t="s">
        <v>31</v>
      </c>
    </row>
    <row r="6" spans="1:5">
      <c r="A6" s="8" t="s">
        <v>5</v>
      </c>
      <c r="B6" s="8">
        <v>2</v>
      </c>
      <c r="C6" s="7">
        <v>18911111111</v>
      </c>
      <c r="D6" s="9" t="s">
        <v>33</v>
      </c>
      <c r="E6" s="10" t="s">
        <v>32</v>
      </c>
    </row>
    <row r="7" spans="1:5">
      <c r="A7" s="7"/>
      <c r="B7" s="7"/>
      <c r="C7" s="7"/>
      <c r="D7" s="9"/>
      <c r="E7" s="9"/>
    </row>
    <row r="8" spans="1:5">
      <c r="A8" s="9"/>
      <c r="B8" s="9"/>
      <c r="C8" s="9"/>
      <c r="D8" s="9"/>
      <c r="E8" s="9"/>
    </row>
    <row r="9" spans="1:5">
      <c r="A9" s="9"/>
      <c r="B9" s="9"/>
      <c r="C9" s="9"/>
      <c r="D9" s="9"/>
      <c r="E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  <row r="13" spans="1:5">
      <c r="A13" s="9"/>
      <c r="B13" s="9"/>
      <c r="C13" s="9"/>
      <c r="D13" s="9"/>
      <c r="E13" s="9"/>
    </row>
    <row r="14" spans="1:5">
      <c r="A14" s="9"/>
      <c r="B14" s="9"/>
      <c r="C14" s="9"/>
      <c r="D14" s="9"/>
      <c r="E14" s="9"/>
    </row>
    <row r="15" spans="1:5">
      <c r="A15" s="9"/>
      <c r="B15" s="9"/>
      <c r="C15" s="9"/>
      <c r="D15" s="9"/>
    </row>
    <row r="16" spans="1:5">
      <c r="A16" s="9"/>
      <c r="B16" s="9"/>
      <c r="C16" s="9"/>
      <c r="D16" s="9"/>
    </row>
    <row r="17" spans="1:4">
      <c r="A17" s="9"/>
      <c r="B17" s="9"/>
      <c r="C17" s="9"/>
      <c r="D17" s="9"/>
    </row>
    <row r="18" spans="1:4">
      <c r="A18" s="9"/>
      <c r="B18" s="9"/>
      <c r="C18" s="9"/>
      <c r="D18" s="9"/>
    </row>
    <row r="19" spans="1:4">
      <c r="A19" s="9"/>
      <c r="B19" s="9"/>
      <c r="C19" s="9"/>
      <c r="D19" s="9"/>
    </row>
    <row r="20" spans="1:4">
      <c r="A20" s="9"/>
      <c r="B20" s="9"/>
      <c r="C20" s="9"/>
      <c r="D20" s="9"/>
    </row>
    <row r="21" spans="1:4">
      <c r="A21" s="9"/>
      <c r="B21" s="9"/>
      <c r="C21" s="9"/>
      <c r="D21" s="9"/>
    </row>
    <row r="22" spans="1:4">
      <c r="A22" s="9"/>
      <c r="B22" s="9"/>
      <c r="C22" s="9"/>
      <c r="D22" s="9"/>
    </row>
    <row r="23" spans="1:4">
      <c r="A23" s="9"/>
      <c r="B23" s="9"/>
      <c r="C23" s="9"/>
      <c r="D23" s="9"/>
    </row>
    <row r="24" spans="1:4">
      <c r="A24" s="9"/>
      <c r="B24" s="9"/>
      <c r="C24" s="9"/>
      <c r="D24" s="9"/>
    </row>
    <row r="25" spans="1:4">
      <c r="A25" s="9"/>
      <c r="B25" s="9"/>
      <c r="C25" s="9"/>
      <c r="D25" s="9"/>
    </row>
    <row r="26" spans="1:4">
      <c r="A26" s="9"/>
      <c r="B26" s="9"/>
      <c r="C26" s="9"/>
      <c r="D26" s="9"/>
    </row>
    <row r="27" spans="1:4">
      <c r="A27" s="9"/>
      <c r="B27" s="9"/>
      <c r="C27" s="9"/>
      <c r="D27" s="9"/>
    </row>
    <row r="28" spans="1:4">
      <c r="A28" s="9"/>
      <c r="B28" s="9"/>
      <c r="C28" s="9"/>
      <c r="D28" s="9"/>
    </row>
    <row r="29" spans="1:4">
      <c r="A29" s="9"/>
      <c r="B29" s="9"/>
      <c r="C29" s="9"/>
      <c r="D29" s="9"/>
    </row>
    <row r="30" spans="1:4">
      <c r="A30" s="9"/>
      <c r="B30" s="9"/>
      <c r="C30" s="9"/>
      <c r="D30" s="9"/>
    </row>
    <row r="31" spans="1:4">
      <c r="A31" s="9"/>
      <c r="B31" s="9"/>
      <c r="C31" s="9"/>
      <c r="D31" s="9"/>
    </row>
    <row r="32" spans="1:4">
      <c r="A32" s="9"/>
      <c r="B32" s="9"/>
      <c r="C32" s="9"/>
      <c r="D32" s="9"/>
    </row>
    <row r="33" spans="1:4">
      <c r="A33" s="9"/>
      <c r="B33" s="9"/>
      <c r="C33" s="9"/>
      <c r="D33" s="9"/>
    </row>
    <row r="34" spans="1:4">
      <c r="A34" s="9"/>
      <c r="B34" s="9"/>
      <c r="C34" s="9"/>
      <c r="D34" s="9"/>
    </row>
    <row r="35" spans="1:4">
      <c r="A35" s="9"/>
      <c r="B35" s="9"/>
      <c r="C35" s="9"/>
      <c r="D35" s="9"/>
    </row>
    <row r="36" spans="1:4">
      <c r="A36" s="9"/>
      <c r="B36" s="9"/>
      <c r="C36" s="9"/>
      <c r="D36" s="9"/>
    </row>
    <row r="37" spans="1:4">
      <c r="A37" s="9"/>
      <c r="B37" s="9"/>
      <c r="C37" s="9"/>
      <c r="D37" s="9"/>
    </row>
    <row r="38" spans="1:4">
      <c r="A38" s="9"/>
      <c r="B38" s="9"/>
      <c r="C38" s="9"/>
      <c r="D38" s="9"/>
    </row>
    <row r="39" spans="1:4">
      <c r="A39" s="9"/>
      <c r="B39" s="9"/>
      <c r="C39" s="9"/>
      <c r="D39" s="9"/>
    </row>
  </sheetData>
  <phoneticPr fontId="15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5DBD-E3F6-4289-AC14-E8DC44626F3D}">
  <sheetPr>
    <tabColor theme="4" tint="0.59999389629810485"/>
  </sheetPr>
  <dimension ref="A1"/>
  <sheetViews>
    <sheetView tabSelected="1" workbookViewId="0"/>
  </sheetViews>
  <sheetFormatPr defaultRowHeight="13.8"/>
  <cols>
    <col min="1" max="1" width="40.04296875" customWidth="1"/>
  </cols>
  <sheetData>
    <row r="1" spans="1:1" ht="34.5">
      <c r="A1" s="68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B5" sqref="B5"/>
    </sheetView>
  </sheetViews>
  <sheetFormatPr defaultColWidth="8.76953125" defaultRowHeight="13.8"/>
  <cols>
    <col min="1" max="1" width="8.76953125" style="30" customWidth="1"/>
    <col min="2" max="2" width="32.6796875" style="30" customWidth="1"/>
    <col min="3" max="3" width="8.76953125" style="30"/>
    <col min="4" max="4" width="27.76953125" style="30" customWidth="1"/>
    <col min="5" max="16384" width="8.76953125" style="30"/>
  </cols>
  <sheetData>
    <row r="1" spans="1:4" ht="16.5" thickBot="1">
      <c r="A1" s="69" t="s">
        <v>60</v>
      </c>
      <c r="B1" s="69"/>
      <c r="C1" s="69"/>
      <c r="D1" s="69"/>
    </row>
    <row r="2" spans="1:4" ht="15.6" thickBot="1">
      <c r="A2" s="31" t="s">
        <v>61</v>
      </c>
      <c r="B2" s="32" t="s">
        <v>62</v>
      </c>
      <c r="C2" s="32" t="s">
        <v>63</v>
      </c>
      <c r="D2" s="32" t="s">
        <v>64</v>
      </c>
    </row>
    <row r="3" spans="1:4" ht="15.3">
      <c r="A3" s="33">
        <v>1</v>
      </c>
      <c r="B3" s="34" t="s">
        <v>84</v>
      </c>
      <c r="C3" s="35"/>
      <c r="D3" s="36" t="s">
        <v>90</v>
      </c>
    </row>
    <row r="4" spans="1:4" ht="15.6" thickBot="1">
      <c r="A4" s="37">
        <v>2</v>
      </c>
      <c r="B4" s="38" t="s">
        <v>65</v>
      </c>
      <c r="C4" s="39"/>
      <c r="D4" s="40" t="s">
        <v>66</v>
      </c>
    </row>
    <row r="5" spans="1:4" ht="15.6" thickBot="1">
      <c r="A5" s="37">
        <v>3</v>
      </c>
      <c r="B5" s="38" t="s">
        <v>96</v>
      </c>
      <c r="C5" s="39"/>
      <c r="D5" s="40" t="s">
        <v>66</v>
      </c>
    </row>
    <row r="6" spans="1:4" s="44" customFormat="1" ht="15.6" thickBot="1">
      <c r="A6" s="41"/>
      <c r="B6" s="42"/>
      <c r="C6" s="43"/>
      <c r="D6" s="43"/>
    </row>
    <row r="7" spans="1:4" s="44" customFormat="1" ht="16.5" thickBot="1">
      <c r="A7" s="70" t="s">
        <v>67</v>
      </c>
      <c r="B7" s="71"/>
      <c r="C7" s="71"/>
      <c r="D7" s="72"/>
    </row>
    <row r="8" spans="1:4" s="44" customFormat="1" ht="15.6" thickBot="1">
      <c r="A8" s="45" t="s">
        <v>61</v>
      </c>
      <c r="B8" s="46" t="s">
        <v>62</v>
      </c>
      <c r="C8" s="46" t="s">
        <v>63</v>
      </c>
      <c r="D8" s="46" t="s">
        <v>64</v>
      </c>
    </row>
    <row r="9" spans="1:4" ht="15.3">
      <c r="A9" s="47">
        <v>3</v>
      </c>
      <c r="B9" s="48" t="s">
        <v>68</v>
      </c>
      <c r="C9" s="49"/>
      <c r="D9" s="50"/>
    </row>
    <row r="10" spans="1:4" ht="15.3">
      <c r="A10" s="33">
        <v>4</v>
      </c>
      <c r="B10" s="34" t="s">
        <v>69</v>
      </c>
      <c r="C10" s="51"/>
      <c r="D10" s="52"/>
    </row>
    <row r="11" spans="1:4" ht="15.6" thickBot="1">
      <c r="A11" s="33">
        <v>5</v>
      </c>
      <c r="B11" s="34" t="s">
        <v>70</v>
      </c>
      <c r="C11" s="51"/>
      <c r="D11" s="52"/>
    </row>
    <row r="12" spans="1:4" ht="15.3">
      <c r="A12" s="47">
        <v>6</v>
      </c>
      <c r="B12" s="34" t="s">
        <v>71</v>
      </c>
      <c r="C12" s="51"/>
      <c r="D12" s="52"/>
    </row>
    <row r="13" spans="1:4" ht="15.3">
      <c r="A13" s="33">
        <v>7</v>
      </c>
      <c r="B13" s="34" t="s">
        <v>72</v>
      </c>
      <c r="C13" s="51"/>
      <c r="D13" s="52"/>
    </row>
    <row r="14" spans="1:4" ht="15.6" thickBot="1">
      <c r="A14" s="33">
        <v>8</v>
      </c>
      <c r="B14" s="34" t="s">
        <v>73</v>
      </c>
      <c r="C14" s="51"/>
      <c r="D14" s="52"/>
    </row>
    <row r="15" spans="1:4" ht="14.4">
      <c r="A15" s="47">
        <v>9</v>
      </c>
      <c r="B15" s="51" t="s">
        <v>74</v>
      </c>
      <c r="C15" s="51"/>
      <c r="D15" s="52"/>
    </row>
    <row r="16" spans="1:4" ht="15.3">
      <c r="A16" s="33">
        <v>10</v>
      </c>
      <c r="B16" s="34" t="s">
        <v>75</v>
      </c>
      <c r="C16" s="51"/>
      <c r="D16" s="52"/>
    </row>
    <row r="17" spans="1:4" ht="15.6" thickBot="1">
      <c r="A17" s="33">
        <v>11</v>
      </c>
      <c r="B17" s="34" t="s">
        <v>76</v>
      </c>
      <c r="C17" s="51"/>
      <c r="D17" s="52" t="s">
        <v>77</v>
      </c>
    </row>
    <row r="18" spans="1:4" ht="15.3">
      <c r="A18" s="47">
        <v>12</v>
      </c>
      <c r="B18" s="34" t="s">
        <v>78</v>
      </c>
      <c r="C18" s="51"/>
      <c r="D18" s="52"/>
    </row>
    <row r="19" spans="1:4" ht="15.3">
      <c r="A19" s="33">
        <v>13</v>
      </c>
      <c r="B19" s="34" t="s">
        <v>79</v>
      </c>
      <c r="C19" s="51"/>
      <c r="D19" s="52"/>
    </row>
    <row r="20" spans="1:4" ht="15.6" thickBot="1">
      <c r="A20" s="33">
        <v>14</v>
      </c>
      <c r="B20" s="34" t="s">
        <v>80</v>
      </c>
      <c r="C20" s="51"/>
      <c r="D20" s="52"/>
    </row>
    <row r="21" spans="1:4" ht="15.3">
      <c r="A21" s="47">
        <v>15</v>
      </c>
      <c r="B21" s="34" t="s">
        <v>81</v>
      </c>
      <c r="C21" s="51"/>
      <c r="D21" s="52"/>
    </row>
    <row r="22" spans="1:4" ht="15.6" thickBot="1">
      <c r="A22" s="33">
        <v>16</v>
      </c>
      <c r="B22" s="38" t="s">
        <v>82</v>
      </c>
      <c r="C22" s="53"/>
      <c r="D22" s="54"/>
    </row>
    <row r="23" spans="1:4" ht="14.7" thickBot="1">
      <c r="A23" s="55"/>
    </row>
    <row r="24" spans="1:4" ht="16.5" thickBot="1">
      <c r="A24" s="73" t="s">
        <v>83</v>
      </c>
      <c r="B24" s="74"/>
      <c r="C24" s="74"/>
      <c r="D24" s="75"/>
    </row>
    <row r="25" spans="1:4" ht="15.6" thickBot="1">
      <c r="A25" s="56" t="s">
        <v>61</v>
      </c>
      <c r="B25" s="57" t="s">
        <v>62</v>
      </c>
      <c r="C25" s="57" t="s">
        <v>63</v>
      </c>
      <c r="D25" s="57" t="s">
        <v>64</v>
      </c>
    </row>
    <row r="26" spans="1:4" ht="14.7" thickBot="1">
      <c r="A26" s="33">
        <v>17</v>
      </c>
      <c r="B26" s="58" t="s">
        <v>84</v>
      </c>
      <c r="C26" s="59"/>
      <c r="D26" s="60" t="s">
        <v>85</v>
      </c>
    </row>
    <row r="27" spans="1:4" ht="14.7" thickBot="1">
      <c r="A27" s="33">
        <v>18</v>
      </c>
      <c r="B27" s="58" t="s">
        <v>86</v>
      </c>
      <c r="C27" s="35"/>
      <c r="D27" s="36" t="s">
        <v>66</v>
      </c>
    </row>
    <row r="28" spans="1:4" ht="14.4">
      <c r="A28" s="33">
        <v>19</v>
      </c>
      <c r="B28" s="58" t="s">
        <v>87</v>
      </c>
      <c r="C28" s="61"/>
      <c r="D28" s="62" t="s">
        <v>88</v>
      </c>
    </row>
    <row r="29" spans="1:4" ht="14.7" thickBot="1">
      <c r="A29" s="33">
        <v>20</v>
      </c>
      <c r="B29" s="63" t="s">
        <v>89</v>
      </c>
      <c r="C29" s="64"/>
      <c r="D29" s="65" t="s">
        <v>88</v>
      </c>
    </row>
  </sheetData>
  <mergeCells count="3">
    <mergeCell ref="A1:D1"/>
    <mergeCell ref="A7:D7"/>
    <mergeCell ref="A24:D24"/>
  </mergeCells>
  <phoneticPr fontId="31" type="noConversion"/>
  <dataValidations count="1">
    <dataValidation type="list" allowBlank="1" showInputMessage="1" showErrorMessage="1" sqref="C9:C22 C26:C29 C3:C5" xr:uid="{00000000-0002-0000-0300-000000000000}">
      <formula1>"Y,N"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workbookViewId="0">
      <selection activeCell="A13" sqref="A13"/>
    </sheetView>
  </sheetViews>
  <sheetFormatPr defaultColWidth="8.76953125" defaultRowHeight="14.1"/>
  <cols>
    <col min="1" max="1" width="19.453125" style="25" customWidth="1"/>
    <col min="2" max="2" width="12.6796875" customWidth="1"/>
    <col min="3" max="3" width="12.453125" customWidth="1"/>
    <col min="4" max="4" width="29" customWidth="1"/>
  </cols>
  <sheetData>
    <row r="1" spans="1:4">
      <c r="A1" s="76" t="s">
        <v>34</v>
      </c>
      <c r="B1" s="76" t="s">
        <v>35</v>
      </c>
      <c r="C1" s="76"/>
      <c r="D1" s="76" t="s">
        <v>36</v>
      </c>
    </row>
    <row r="2" spans="1:4">
      <c r="A2" s="76"/>
      <c r="B2" s="11" t="s">
        <v>37</v>
      </c>
      <c r="C2" s="11" t="s">
        <v>38</v>
      </c>
      <c r="D2" s="76"/>
    </row>
    <row r="3" spans="1:4" ht="15">
      <c r="A3" s="12" t="s">
        <v>28</v>
      </c>
      <c r="B3" s="15" t="s">
        <v>40</v>
      </c>
      <c r="C3" s="13" t="s">
        <v>39</v>
      </c>
      <c r="D3" s="14"/>
    </row>
    <row r="4" spans="1:4" ht="15">
      <c r="A4" s="12" t="s">
        <v>7</v>
      </c>
      <c r="B4" s="15" t="s">
        <v>40</v>
      </c>
      <c r="C4" s="15" t="s">
        <v>39</v>
      </c>
      <c r="D4" s="14"/>
    </row>
    <row r="5" spans="1:4" ht="15">
      <c r="A5" s="16" t="s">
        <v>8</v>
      </c>
      <c r="B5" s="17"/>
      <c r="C5" s="17"/>
      <c r="D5" s="14"/>
    </row>
    <row r="6" spans="1:4" ht="15">
      <c r="A6" s="18" t="s">
        <v>41</v>
      </c>
      <c r="B6" s="17"/>
      <c r="C6" s="17" t="s">
        <v>42</v>
      </c>
      <c r="D6" s="14" t="s">
        <v>43</v>
      </c>
    </row>
    <row r="7" spans="1:4" ht="15">
      <c r="A7" s="16" t="s">
        <v>44</v>
      </c>
      <c r="B7" s="19"/>
      <c r="C7" s="19"/>
      <c r="D7" s="14"/>
    </row>
    <row r="8" spans="1:4" ht="15">
      <c r="A8" s="18" t="s">
        <v>45</v>
      </c>
      <c r="B8" s="20"/>
      <c r="C8" s="20" t="s">
        <v>39</v>
      </c>
      <c r="D8" s="14"/>
    </row>
    <row r="9" spans="1:4" ht="15">
      <c r="A9" s="21" t="s">
        <v>21</v>
      </c>
      <c r="B9" s="20"/>
      <c r="C9" s="20" t="s">
        <v>46</v>
      </c>
      <c r="D9" s="22" t="s">
        <v>47</v>
      </c>
    </row>
    <row r="10" spans="1:4" ht="15">
      <c r="A10" s="18" t="s">
        <v>48</v>
      </c>
      <c r="B10" s="20"/>
      <c r="C10" s="20" t="s">
        <v>39</v>
      </c>
      <c r="D10" s="14"/>
    </row>
    <row r="11" spans="1:4" ht="15">
      <c r="A11" s="16" t="s">
        <v>10</v>
      </c>
      <c r="B11" s="20"/>
      <c r="C11" s="20"/>
      <c r="D11" s="14"/>
    </row>
    <row r="12" spans="1:4" ht="15">
      <c r="A12" s="18" t="s">
        <v>22</v>
      </c>
      <c r="B12" s="20"/>
      <c r="C12" s="20" t="s">
        <v>39</v>
      </c>
      <c r="D12" s="14"/>
    </row>
    <row r="13" spans="1:4" ht="15">
      <c r="A13" s="12" t="s">
        <v>95</v>
      </c>
      <c r="B13" s="20" t="s">
        <v>49</v>
      </c>
      <c r="C13" s="20" t="s">
        <v>39</v>
      </c>
      <c r="D13" s="14"/>
    </row>
    <row r="14" spans="1:4" ht="15">
      <c r="A14" s="16" t="s">
        <v>23</v>
      </c>
      <c r="B14" s="20"/>
      <c r="C14" s="20"/>
      <c r="D14" s="14"/>
    </row>
    <row r="15" spans="1:4" ht="15">
      <c r="A15" s="18" t="s">
        <v>50</v>
      </c>
      <c r="B15" s="20"/>
      <c r="C15" s="20" t="s">
        <v>39</v>
      </c>
      <c r="D15" s="14"/>
    </row>
    <row r="16" spans="1:4" ht="15">
      <c r="A16" s="16" t="s">
        <v>24</v>
      </c>
      <c r="B16" s="20"/>
      <c r="C16" s="20"/>
      <c r="D16" s="14"/>
    </row>
    <row r="17" spans="1:4" ht="15">
      <c r="A17" s="18" t="s">
        <v>51</v>
      </c>
      <c r="B17" s="20"/>
      <c r="C17" s="20" t="s">
        <v>39</v>
      </c>
      <c r="D17" s="14"/>
    </row>
    <row r="18" spans="1:4" ht="15">
      <c r="A18" s="18" t="s">
        <v>25</v>
      </c>
      <c r="B18" s="20"/>
      <c r="C18" s="20" t="s">
        <v>39</v>
      </c>
      <c r="D18" s="14"/>
    </row>
    <row r="19" spans="1:4" ht="15">
      <c r="A19" s="16" t="s">
        <v>26</v>
      </c>
      <c r="B19" s="20"/>
      <c r="C19" s="20"/>
      <c r="D19" s="14"/>
    </row>
    <row r="20" spans="1:4" ht="15">
      <c r="A20" s="18" t="s">
        <v>27</v>
      </c>
      <c r="B20" s="20"/>
      <c r="C20" s="20" t="s">
        <v>39</v>
      </c>
      <c r="D20" s="14"/>
    </row>
    <row r="21" spans="1:4" ht="15">
      <c r="A21" s="21" t="s">
        <v>6</v>
      </c>
      <c r="B21" s="20"/>
      <c r="C21" s="20" t="s">
        <v>52</v>
      </c>
      <c r="D21" s="14"/>
    </row>
    <row r="22" spans="1:4" ht="15">
      <c r="A22" s="16" t="s">
        <v>11</v>
      </c>
      <c r="B22" s="20"/>
      <c r="C22" s="20"/>
      <c r="D22" s="14"/>
    </row>
    <row r="23" spans="1:4" ht="15">
      <c r="A23" s="16" t="s">
        <v>12</v>
      </c>
      <c r="B23" s="20"/>
      <c r="C23" s="20"/>
      <c r="D23" s="14"/>
    </row>
    <row r="24" spans="1:4" ht="15">
      <c r="A24" s="16" t="s">
        <v>13</v>
      </c>
      <c r="B24" s="20"/>
      <c r="C24" s="20"/>
      <c r="D24" s="14"/>
    </row>
    <row r="25" spans="1:4" ht="15">
      <c r="A25" s="16" t="s">
        <v>14</v>
      </c>
      <c r="B25" s="20"/>
      <c r="C25" s="20"/>
      <c r="D25" s="14"/>
    </row>
    <row r="26" spans="1:4" ht="15">
      <c r="A26" s="16" t="s">
        <v>15</v>
      </c>
      <c r="B26" s="20"/>
      <c r="C26" s="20"/>
      <c r="D26" s="14"/>
    </row>
    <row r="27" spans="1:4" ht="15">
      <c r="A27" s="16" t="s">
        <v>16</v>
      </c>
      <c r="B27" s="20"/>
      <c r="C27" s="20"/>
      <c r="D27" s="14"/>
    </row>
    <row r="28" spans="1:4" ht="15">
      <c r="A28" s="18" t="s">
        <v>17</v>
      </c>
      <c r="B28" s="20"/>
      <c r="C28" s="20" t="s">
        <v>39</v>
      </c>
      <c r="D28" s="14"/>
    </row>
    <row r="29" spans="1:4" ht="15">
      <c r="A29" s="18" t="s">
        <v>18</v>
      </c>
      <c r="B29" s="20"/>
      <c r="C29" s="20" t="s">
        <v>39</v>
      </c>
      <c r="D29" s="14"/>
    </row>
    <row r="30" spans="1:4" ht="15">
      <c r="A30" s="16" t="s">
        <v>19</v>
      </c>
      <c r="B30" s="20"/>
      <c r="C30" s="20"/>
      <c r="D30" s="14"/>
    </row>
    <row r="31" spans="1:4" ht="15">
      <c r="A31" s="16" t="s">
        <v>91</v>
      </c>
      <c r="B31" s="20"/>
      <c r="C31" s="20"/>
      <c r="D31" s="14"/>
    </row>
    <row r="32" spans="1:4" ht="15">
      <c r="A32" s="16" t="s">
        <v>20</v>
      </c>
      <c r="B32" s="20"/>
      <c r="C32" s="20"/>
      <c r="D32" s="14"/>
    </row>
    <row r="33" spans="1:4" ht="15">
      <c r="A33" s="16" t="s">
        <v>94</v>
      </c>
      <c r="B33" s="20"/>
      <c r="C33" s="20"/>
      <c r="D33" s="14"/>
    </row>
    <row r="34" spans="1:4" ht="15">
      <c r="A34" s="16" t="s">
        <v>92</v>
      </c>
      <c r="B34" s="20"/>
      <c r="C34" s="20"/>
      <c r="D34" s="14"/>
    </row>
    <row r="35" spans="1:4" ht="15">
      <c r="A35" s="16" t="s">
        <v>93</v>
      </c>
      <c r="B35" s="20"/>
      <c r="C35" s="20"/>
      <c r="D35" s="14"/>
    </row>
    <row r="36" spans="1:4" ht="15">
      <c r="A36" s="23" t="s">
        <v>53</v>
      </c>
      <c r="B36" s="24"/>
      <c r="C36" s="24" t="s">
        <v>39</v>
      </c>
      <c r="D36" s="14"/>
    </row>
    <row r="39" spans="1:4">
      <c r="A39" s="25" t="s">
        <v>54</v>
      </c>
    </row>
    <row r="40" spans="1:4" ht="15.3">
      <c r="A40" s="26"/>
      <c r="B40" t="s">
        <v>55</v>
      </c>
      <c r="C40" s="27" t="s">
        <v>56</v>
      </c>
    </row>
    <row r="41" spans="1:4" ht="15.3">
      <c r="A41" s="28"/>
      <c r="B41" t="s">
        <v>57</v>
      </c>
      <c r="C41" s="27" t="s">
        <v>38</v>
      </c>
    </row>
    <row r="42" spans="1:4" ht="15.3">
      <c r="A42" s="29"/>
      <c r="B42" t="s">
        <v>58</v>
      </c>
      <c r="C42" s="27" t="s">
        <v>59</v>
      </c>
    </row>
  </sheetData>
  <mergeCells count="3">
    <mergeCell ref="A1:A2"/>
    <mergeCell ref="B1:C1"/>
    <mergeCell ref="D1:D2"/>
  </mergeCells>
  <phoneticPr fontId="31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Asset List</vt:lpstr>
      <vt:lpstr>Org List</vt:lpstr>
      <vt:lpstr>User List</vt:lpstr>
      <vt:lpstr>TCM List</vt:lpstr>
      <vt:lpstr>必填字段检查表</vt:lpstr>
      <vt:lpstr>必填字段填写说明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Han, Dong (Consultant)</cp:lastModifiedBy>
  <dcterms:created xsi:type="dcterms:W3CDTF">2016-10-06T00:09:35Z</dcterms:created>
  <dcterms:modified xsi:type="dcterms:W3CDTF">2024-04-03T07:49:54Z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