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16)\"/>
    </mc:Choice>
  </mc:AlternateContent>
  <xr:revisionPtr revIDLastSave="0" documentId="13_ncr:1_{918EC6A5-52D8-44AC-B348-9A443D5AA578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<sst xmlns="http://schemas.openxmlformats.org/spreadsheetml/2006/main" count="39" uniqueCount="39">
  <si>
    <t>RSESup</t>
  </si>
  <si>
    <t>SR</t>
  </si>
  <si>
    <t>Act</t>
  </si>
  <si>
    <t>归还</t>
  </si>
  <si>
    <t>Comments</t>
  </si>
  <si>
    <t>Srowner</t>
  </si>
  <si>
    <t>删除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</si>
  <si>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</si>
  <si>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</si>
  <si>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</si>
  <si>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</si>
  <si>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</si>
  <si>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</si>
  <si>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</si>
  <si>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</si>
  <si>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</si>
  <si>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</si>
  <si>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</si>
  <si>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System Id</t>
  </si>
  <si>
    <t>Data Type</t>
  </si>
  <si>
    <t>Agent</t>
  </si>
  <si>
    <t>Contract No</t>
  </si>
  <si>
    <t>Contract Type</t>
  </si>
  <si>
    <t>Contract Beginning Time</t>
  </si>
  <si>
    <t>Contract Ending Time</t>
  </si>
  <si>
    <t>IB Quantity</t>
  </si>
  <si>
    <t>Event Date</t>
  </si>
  <si>
    <t>System No</t>
  </si>
  <si>
    <t>Fault Description</t>
  </si>
  <si>
    <t>Hospital Name</t>
  </si>
  <si>
    <t>Machine Type</t>
  </si>
  <si>
    <t>Spare Parts No</t>
  </si>
  <si>
    <t>Spare Parts Price</t>
  </si>
  <si>
    <t>Description</t>
  </si>
  <si>
    <t>Order No</t>
  </si>
  <si>
    <t>Quantity</t>
  </si>
  <si>
    <t>Insurance Description</t>
  </si>
  <si>
    <t>System id can not be null</t>
  </si>
  <si>
    <t>update when id not be 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</si>
</sst>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K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3" width="26.6640625" style="3" customWidth="1"/>
    <col min="14" max="15" width="20.33203125" style="4" customWidth="1"/>
    <col min="16" max="16" width="24.33203125" style="2" customWidth="1"/>
    <col min="17" max="17" width="20.21875" style="2" customWidth="1"/>
    <col min="18" max="18" width="23.5546875" style="2" customWidth="1"/>
    <col min="19" max="19" width="19.88671875" style="2" customWidth="1"/>
    <col min="20" max="20" width="16.77734375" style="2" customWidth="1"/>
    <col min="21" max="21" width="18.88671875" style="5" customWidth="1"/>
    <col min="22" max="23" width="17.33203125" style="2" customWidth="1"/>
    <col min="24" max="24" width="17.88671875" style="2" customWidth="1"/>
    <col min="25" max="25" width="25.88671875" style="3" customWidth="1"/>
    <col min="26" max="27" width="19.6640625" style="2" customWidth="1"/>
    <col min="28" max="28" width="17.88671875" style="2" customWidth="1"/>
    <col min="29" max="29" width="21.44140625" style="2" customWidth="1"/>
    <col min="30" max="33" width="22.109375" style="2" customWidth="1"/>
    <col min="34" max="36" width="21.6640625" style="2" customWidth="1"/>
    <col min="37" max="37" width="24.5546875" style="2" customWidth="1"/>
    <col min="38" max="16384" width="8.88671875" style="2"/>
  </cols>
  <sheetData>
    <row r="1" spans="1:37" s="1" customFormat="1" x14ac:dyDescent="0.3">
      <c r="A1" s="1" t="s">
        <v>18</v>
      </c>
      <c r="B1" s="1" t="s">
        <v>19</v>
      </c>
      <c r="C1" s="1" t="s">
        <v>7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26</v>
      </c>
      <c r="O1" s="1" t="s">
        <v>12</v>
      </c>
      <c r="P1" s="1" t="s">
        <v>27</v>
      </c>
      <c r="Q1" s="1" t="s">
        <v>28</v>
      </c>
      <c r="R1" s="1" t="s">
        <v>29</v>
      </c>
      <c r="S1" s="1" t="s">
        <v>30</v>
      </c>
      <c r="T1" s="1" t="s">
        <v>31</v>
      </c>
      <c r="U1" s="1" t="s">
        <v>32</v>
      </c>
      <c r="V1" s="1" t="s">
        <v>33</v>
      </c>
      <c r="W1" s="1" t="s">
        <v>34</v>
      </c>
      <c r="X1" s="1" t="s">
        <v>0</v>
      </c>
      <c r="Y1" s="1" t="s">
        <v>35</v>
      </c>
      <c r="Z1" s="1" t="s">
        <v>1</v>
      </c>
      <c r="AA1" s="1" t="s">
        <v>2</v>
      </c>
      <c r="AB1" s="1" t="s">
        <v>3</v>
      </c>
      <c r="AC1" s="1" t="s">
        <v>4</v>
      </c>
      <c r="AD1" s="1" t="s">
        <v>36</v>
      </c>
      <c r="AE1" s="1" t="s">
        <v>13</v>
      </c>
      <c r="AF1" s="1" t="s">
        <v>14</v>
      </c>
      <c r="AG1" s="1" t="s">
        <v>15</v>
      </c>
      <c r="AH1" s="1" t="s">
        <v>5</v>
      </c>
      <c r="AI1" s="1" t="s">
        <v>16</v>
      </c>
      <c r="AJ1" s="1" t="s">
        <v>17</v>
      </c>
      <c r="AK1" s="1" t="s">
        <v>6</v>
      </c>
    </row>
  </sheetData>
  <dataValidations count="13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K2:AK1048576 AF2:AF1048576" xr:uid="{A51DFEA4-85BF-4073-84EF-6568AF66F0A5}">
      <formula1>"Y,N"</formula1>
    </dataValidation>
    <dataValidation type="date" allowBlank="1" showInputMessage="1" showErrorMessage="1" sqref="G2:H1048576 N2:N1048576" xr:uid="{BF8FCE24-812C-4E76-8679-0BCA72EC8232}">
      <formula1>1</formula1>
      <formula2>72686</formula2>
    </dataValidation>
    <dataValidation type="whole" allowBlank="1" showInputMessage="1" showErrorMessage="1" sqref="I2:M1048576" xr:uid="{ABCE1C6A-DD95-44E2-ADD1-D66EF47B9D56}">
      <formula1>0</formula1>
      <formula2>999999999999</formula2>
    </dataValidation>
    <dataValidation type="decimal" allowBlank="1" showInputMessage="1" showErrorMessage="1" sqref="U2:U1048576" xr:uid="{F1A10A8C-0601-4CEA-83CB-2DF02510BAA1}">
      <formula1>0</formula1>
      <formula2>99999999999</formula2>
    </dataValidation>
    <dataValidation type="whole" allowBlank="1" showInputMessage="1" showErrorMessage="1" sqref="Y2:Y1048576" xr:uid="{DD333222-F32B-486C-95EA-C7A2B140EC69}">
      <formula1>0</formula1>
      <formula2>9999999999</formula2>
    </dataValidation>
    <dataValidation type="list" allowBlank="1" showInputMessage="1" showErrorMessage="1" sqref="O2:O1048576" xr:uid="{CDDC3228-3434-4A33-AC68-845488680DFF}">
      <formula1>"探头订单,备件订单,人工订单,工具订单"</formula1>
    </dataValidation>
    <dataValidation type="list" allowBlank="1" showInputMessage="1" showErrorMessage="1" sqref="AB2:AB1048576" xr:uid="{D311B7E8-EBC8-42E3-BDCA-16C6F9AAA5F8}">
      <formula1>"N/A,cancel,badreturn,goodreturn,DOA,shortlife"</formula1>
    </dataValidation>
    <dataValidation type="list" allowBlank="1" showInputMessage="1" showErrorMessage="1" sqref="AE2:AE1048576" xr:uid="{55F8E1A3-69FF-42C0-9015-A55922B573DE}">
      <formula1>"N/A,普通,特殊,高值"</formula1>
    </dataValidation>
    <dataValidation type="list" allowBlank="1" showInputMessage="1" showErrorMessage="1" sqref="AD2:AD1048576" xr:uid="{F5FF3C40-8578-4D7C-9E18-44D08239F03A}">
      <formula1>"N/A,新入保,已入保"</formula1>
    </dataValidation>
    <dataValidation type="list" allowBlank="1" showInputMessage="1" showErrorMessage="1" sqref="C2:C1048576" xr:uid="{11FB313F-4D9C-4EB7-AC63-CFA0D7EE61D0}">
      <formula1>"East,North,South,West"</formula1>
    </dataValidation>
    <dataValidation type="list" allowBlank="1" showInputMessage="1" showErrorMessage="1" sqref="AH2:AH1048576" xr:uid="{0045958F-D55F-4044-96DF-37C204090674}">
      <formula1>"Depot FE,N/A,TSE"</formula1>
    </dataValidation>
    <dataValidation type="list" allowBlank="1" showInputMessage="1" showErrorMessage="1" sqref="F2:F1048576" xr:uid="{D07C35F2-C48F-4DB3-9148-E5F13C22FD74}">
      <formula1>"DI,PCB,Biomed,CCS,CCS-A,CCS-B"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E12" sqref="E12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37</v>
      </c>
    </row>
    <row r="2" spans="1:2" x14ac:dyDescent="0.3">
      <c r="A2">
        <v>2</v>
      </c>
      <c r="B2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2020-11-17T08:38:13Z</dcterms:modified>
</cp:coreProperties>
</file>