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data/"/>
    </mc:Choice>
  </mc:AlternateContent>
  <xr:revisionPtr revIDLastSave="18" documentId="8_{A375D792-2E20-4338-9402-832CE1557DFA}" xr6:coauthVersionLast="47" xr6:coauthVersionMax="47" xr10:uidLastSave="{C15BE899-FC9B-4E17-B285-B3F0D6FA2C6A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" i="1"/>
</calcChain>
</file>

<file path=xl/sharedStrings.xml><?xml version="1.0" encoding="utf-8"?>
<sst xmlns="http://schemas.openxmlformats.org/spreadsheetml/2006/main" count="2487" uniqueCount="10">
  <si>
    <t/>
  </si>
  <si>
    <t>datetime</t>
  </si>
  <si>
    <t>NC</t>
  </si>
  <si>
    <t>siteid</t>
  </si>
  <si>
    <t>siteid_datetime</t>
  </si>
  <si>
    <t>nc_1020</t>
  </si>
  <si>
    <t>nc_modulair_pm25</t>
  </si>
  <si>
    <t>nc_modulair_rh</t>
  </si>
  <si>
    <t>nc_modulair_tempc</t>
  </si>
  <si>
    <t>nc_purpleair_cf1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</si>
</sst>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\ h:mm;@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numFmt numFmtId="165" formatCode="yyyy\-mm\-dd\ hh:mm:ss"/>
    </dxf>
    <dxf>
      <numFmt numFmtId="165" formatCode="yyyy\-mm\-dd\ hh:mm:ss"/>
    </dxf>
    <dxf>
      <numFmt numFmtId="164" formatCode="m/d/yy\ 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CE6ED9A3-D88C-46FF-856A-DE89F9012F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E52B6-3F46-4052-88B6-C18499E5B601}" name="Table1" displayName="Table1" ref="A1:H2377" totalsRowShown="0" headerRowDxfId="3">
  <autoFilter ref="A1:H2377" xr:uid="{91BE52B6-3F46-4052-88B6-C18499E5B601}"/>
  <sortState xmlns:xlrd2="http://schemas.microsoft.com/office/spreadsheetml/2017/richdata2" ref="A2:H2377">
    <sortCondition ref="B1:B2377"/>
  </sortState>
  <tableColumns count="8">
    <tableColumn id="1" xr3:uid="{CC1CE1A7-6BAA-48A6-94D7-3166FDE533E7}" name="siteid" dataDxfId="2"/>
    <tableColumn id="2" xr3:uid="{FEA97248-746E-4941-AB9F-FDE541395A0C}" name="datetime" dataDxfId="1"/>
    <tableColumn id="3" xr3:uid="{01138A51-B676-429B-8ECA-2596BF0E3045}" name="siteid_datetime" dataDxfId="0">
      <calculatedColumnFormula>A2 &amp; "_" &amp; TEXT(B2, "yyyy-mm-dd HH:MM:SS")</calculatedColumnFormula>
    </tableColumn>
    <tableColumn id="4" xr3:uid="{080F0A8B-C2AB-46CE-8539-B55263633E71}" name="nc_1020"/>
    <tableColumn id="5" xr3:uid="{73885105-FC6E-4594-8E84-13E76917E74E}" name="nc_modulair_pm25"/>
    <tableColumn id="6" xr3:uid="{E7CFD2CE-F24D-4EFB-9218-9E01E4ECF6AC}" name="nc_modulair_rh"/>
    <tableColumn id="7" xr3:uid="{AB965564-33F6-416E-9D80-B4CA596B4928}" name="nc_modulair_tempc"/>
    <tableColumn id="8" xr3:uid="{35110815-1D0A-46D1-90CE-D7DD12942835}" name="nc_purpleair_cf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377"/>
  <sheetViews>
    <sheetView tabSelected="1" zoomScaleNormal="100" workbookViewId="0">
      <selection activeCell="H130" sqref="H130"/>
    </sheetView>
  </sheetViews>
  <sheetFormatPr defaultColWidth="8.85546875" defaultRowHeight="15" x14ac:dyDescent="0.25"/>
  <cols>
    <col min="1" max="1" width="8.140625" style="1" customWidth="1"/>
    <col min="2" max="2" width="18.28515625" style="2" customWidth="1"/>
    <col min="3" max="3" width="21.7109375" style="2" bestFit="1" customWidth="1"/>
    <col min="4" max="4" width="10.140625" customWidth="1"/>
    <col min="5" max="5" width="20" customWidth="1"/>
    <col min="6" max="6" width="17" customWidth="1"/>
    <col min="7" max="7" width="20.7109375" customWidth="1"/>
    <col min="8" max="8" width="17.85546875" customWidth="1"/>
  </cols>
  <sheetData>
    <row r="1" spans="1:8" ht="15" customHeight="1" x14ac:dyDescent="0.25">
      <c r="A1" s="3" t="s">
        <v>3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25">
      <c r="A2" s="1" t="s">
        <v>2</v>
      </c>
      <c r="B2" s="2">
        <v>45617</v>
      </c>
      <c r="C2" s="2" t="str">
        <f>A2 &amp; "_" &amp; TEXT(B2, "yyyy-mm-dd HH:MM:SS")</f>
        <v>NC_2024-11-21 00:00:00</v>
      </c>
      <c r="D2">
        <v>1.9</v>
      </c>
      <c r="H2">
        <v>2.3545246999999998</v>
      </c>
    </row>
    <row r="3" spans="1:8" x14ac:dyDescent="0.25">
      <c r="A3" s="1" t="s">
        <v>2</v>
      </c>
      <c r="B3" s="2">
        <v>45617.041666666701</v>
      </c>
      <c r="C3" s="2" t="str">
        <f>A3 &amp; "_" &amp; TEXT(B3, "yyyy-mm-dd HH:MM:SS")</f>
        <v>NC_2024-11-21 01:00:00</v>
      </c>
      <c r="D3">
        <v>3.1</v>
      </c>
      <c r="H3">
        <v>1.9637500000000001</v>
      </c>
    </row>
    <row r="4" spans="1:8" x14ac:dyDescent="0.25">
      <c r="A4" s="1" t="s">
        <v>2</v>
      </c>
      <c r="B4" s="2">
        <v>45617.083333333299</v>
      </c>
      <c r="C4" s="2" t="str">
        <f>A4 &amp; "_" &amp; TEXT(B4, "yyyy-mm-dd HH:MM:SS")</f>
        <v>NC_2024-11-21 02:00:00</v>
      </c>
      <c r="D4">
        <v>2.4</v>
      </c>
      <c r="H4">
        <v>2.0073428</v>
      </c>
    </row>
    <row r="5" spans="1:8" x14ac:dyDescent="0.25">
      <c r="A5" s="1" t="s">
        <v>2</v>
      </c>
      <c r="B5" s="2">
        <v>45617.125</v>
      </c>
      <c r="C5" s="2" t="str">
        <f>A5 &amp; "_" &amp; TEXT(B5, "yyyy-mm-dd HH:MM:SS")</f>
        <v>NC_2024-11-21 03:00:00</v>
      </c>
      <c r="D5">
        <v>-2.7</v>
      </c>
      <c r="H5">
        <v>2.1878479999999998</v>
      </c>
    </row>
    <row r="6" spans="1:8" x14ac:dyDescent="0.25">
      <c r="A6" s="1" t="s">
        <v>2</v>
      </c>
      <c r="B6" s="2">
        <v>45617.166666666701</v>
      </c>
      <c r="C6" s="2" t="str">
        <f>A6 &amp; "_" &amp; TEXT(B6, "yyyy-mm-dd HH:MM:SS")</f>
        <v>NC_2024-11-21 04:00:00</v>
      </c>
      <c r="D6">
        <v>-3.6</v>
      </c>
      <c r="H6">
        <v>2.27252133</v>
      </c>
    </row>
    <row r="7" spans="1:8" x14ac:dyDescent="0.25">
      <c r="A7" s="1" t="s">
        <v>2</v>
      </c>
      <c r="B7" s="2">
        <v>45617.208333333299</v>
      </c>
      <c r="C7" s="2" t="str">
        <f>A7 &amp; "_" &amp; TEXT(B7, "yyyy-mm-dd HH:MM:SS")</f>
        <v>NC_2024-11-21 05:00:00</v>
      </c>
      <c r="D7">
        <v>-0.7</v>
      </c>
      <c r="H7">
        <v>1.816198</v>
      </c>
    </row>
    <row r="8" spans="1:8" x14ac:dyDescent="0.25">
      <c r="A8" s="1" t="s">
        <v>2</v>
      </c>
      <c r="B8" s="2">
        <v>45617.25</v>
      </c>
      <c r="C8" s="2" t="str">
        <f>A8 &amp; "_" &amp; TEXT(B8, "yyyy-mm-dd HH:MM:SS")</f>
        <v>NC_2024-11-21 06:00:00</v>
      </c>
      <c r="D8">
        <v>-0.7</v>
      </c>
      <c r="H8">
        <v>1.9291119999999999</v>
      </c>
    </row>
    <row r="9" spans="1:8" x14ac:dyDescent="0.25">
      <c r="A9" s="1" t="s">
        <v>2</v>
      </c>
      <c r="B9" s="2">
        <v>45617.291666666701</v>
      </c>
      <c r="C9" s="2" t="str">
        <f>A9 &amp; "_" &amp; TEXT(B9, "yyyy-mm-dd HH:MM:SS")</f>
        <v>NC_2024-11-21 07:00:00</v>
      </c>
      <c r="D9">
        <v>0.4</v>
      </c>
      <c r="H9">
        <v>2.2001073299999998</v>
      </c>
    </row>
    <row r="10" spans="1:8" x14ac:dyDescent="0.25">
      <c r="A10" s="1" t="s">
        <v>2</v>
      </c>
      <c r="B10" s="2">
        <v>45617.333333333299</v>
      </c>
      <c r="C10" s="2" t="str">
        <f>A10 &amp; "_" &amp; TEXT(B10, "yyyy-mm-dd HH:MM:SS")</f>
        <v>NC_2024-11-21 08:00:00</v>
      </c>
      <c r="D10">
        <v>1.9</v>
      </c>
      <c r="H10">
        <v>2.5331260000000002</v>
      </c>
    </row>
    <row r="11" spans="1:8" x14ac:dyDescent="0.25">
      <c r="A11" s="1" t="s">
        <v>2</v>
      </c>
      <c r="B11" s="2">
        <v>45617.375</v>
      </c>
      <c r="C11" s="2" t="str">
        <f>A11 &amp; "_" &amp; TEXT(B11, "yyyy-mm-dd HH:MM:SS")</f>
        <v>NC_2024-11-21 09:00:00</v>
      </c>
      <c r="D11">
        <v>3.1</v>
      </c>
      <c r="H11">
        <v>2.8183669</v>
      </c>
    </row>
    <row r="12" spans="1:8" x14ac:dyDescent="0.25">
      <c r="A12" s="1" t="s">
        <v>2</v>
      </c>
      <c r="B12" s="2">
        <v>45617.416666666701</v>
      </c>
      <c r="C12" s="2" t="str">
        <f>A12 &amp; "_" &amp; TEXT(B12, "yyyy-mm-dd HH:MM:SS")</f>
        <v>NC_2024-11-21 10:00:00</v>
      </c>
      <c r="D12">
        <v>2.9</v>
      </c>
      <c r="H12">
        <v>2.7865920000000002</v>
      </c>
    </row>
    <row r="13" spans="1:8" x14ac:dyDescent="0.25">
      <c r="A13" s="1" t="s">
        <v>2</v>
      </c>
      <c r="B13" s="2">
        <v>45617.458333333299</v>
      </c>
      <c r="C13" s="2" t="str">
        <f>A13 &amp; "_" &amp; TEXT(B13, "yyyy-mm-dd HH:MM:SS")</f>
        <v>NC_2024-11-21 11:00:00</v>
      </c>
      <c r="H13">
        <v>2.6305700000000001</v>
      </c>
    </row>
    <row r="14" spans="1:8" x14ac:dyDescent="0.25">
      <c r="A14" s="1" t="s">
        <v>2</v>
      </c>
      <c r="B14" s="2">
        <v>45617.5</v>
      </c>
      <c r="C14" s="2" t="str">
        <f>A14 &amp; "_" &amp; TEXT(B14, "yyyy-mm-dd HH:MM:SS")</f>
        <v>NC_2024-11-21 12:00:00</v>
      </c>
      <c r="H14">
        <v>2.8793280000000001</v>
      </c>
    </row>
    <row r="15" spans="1:8" x14ac:dyDescent="0.25">
      <c r="A15" s="1" t="s">
        <v>2</v>
      </c>
      <c r="B15" s="2">
        <v>45617.541666666701</v>
      </c>
      <c r="C15" s="2" t="str">
        <f>A15 &amp; "_" &amp; TEXT(B15, "yyyy-mm-dd HH:MM:SS")</f>
        <v>NC_2024-11-21 13:00:00</v>
      </c>
      <c r="E15">
        <v>0.96799999999999997</v>
      </c>
      <c r="F15">
        <v>40.408999999999999</v>
      </c>
      <c r="G15">
        <v>10.398</v>
      </c>
      <c r="H15">
        <v>2.705095</v>
      </c>
    </row>
    <row r="16" spans="1:8" x14ac:dyDescent="0.25">
      <c r="A16" s="1" t="s">
        <v>2</v>
      </c>
      <c r="B16" s="2">
        <v>45617.583333333299</v>
      </c>
      <c r="C16" s="2" t="str">
        <f>A16 &amp; "_" &amp; TEXT(B16, "yyyy-mm-dd HH:MM:SS")</f>
        <v>NC_2024-11-21 14:00:00</v>
      </c>
      <c r="E16">
        <v>0.78800000000000003</v>
      </c>
      <c r="F16">
        <v>37.832000000000001</v>
      </c>
      <c r="G16">
        <v>11.324999999999999</v>
      </c>
      <c r="H16">
        <v>2.8481239999999999</v>
      </c>
    </row>
    <row r="17" spans="1:8" x14ac:dyDescent="0.25">
      <c r="A17" s="1" t="s">
        <v>2</v>
      </c>
      <c r="B17" s="2">
        <v>45617.625</v>
      </c>
      <c r="C17" s="2" t="str">
        <f>A17 &amp; "_" &amp; TEXT(B17, "yyyy-mm-dd HH:MM:SS")</f>
        <v>NC_2024-11-21 15:00:00</v>
      </c>
      <c r="E17">
        <v>0.76800000000000002</v>
      </c>
      <c r="F17">
        <v>40.865000000000002</v>
      </c>
      <c r="G17">
        <v>10.858000000000001</v>
      </c>
      <c r="H17" t="s">
        <v>0</v>
      </c>
    </row>
    <row r="18" spans="1:8" x14ac:dyDescent="0.25">
      <c r="A18" s="1" t="s">
        <v>2</v>
      </c>
      <c r="B18" s="2">
        <v>45617.666666666701</v>
      </c>
      <c r="C18" s="2" t="str">
        <f>A18 &amp; "_" &amp; TEXT(B18, "yyyy-mm-dd HH:MM:SS")</f>
        <v>NC_2024-11-21 16:00:00</v>
      </c>
      <c r="D18">
        <v>-1.7</v>
      </c>
      <c r="E18">
        <v>0.50900000000000001</v>
      </c>
      <c r="F18">
        <v>49.912999999999997</v>
      </c>
      <c r="G18">
        <v>8.9819999999999993</v>
      </c>
      <c r="H18" t="s">
        <v>0</v>
      </c>
    </row>
    <row r="19" spans="1:8" x14ac:dyDescent="0.25">
      <c r="A19" s="1" t="s">
        <v>2</v>
      </c>
      <c r="B19" s="2">
        <v>45617.708333333299</v>
      </c>
      <c r="C19" s="2" t="str">
        <f>A19 &amp; "_" &amp; TEXT(B19, "yyyy-mm-dd HH:MM:SS")</f>
        <v>NC_2024-11-21 17:00:00</v>
      </c>
      <c r="D19">
        <v>-0.9</v>
      </c>
      <c r="E19">
        <v>0.45200000000000001</v>
      </c>
      <c r="F19">
        <v>57.3</v>
      </c>
      <c r="G19">
        <v>7.4779999999999998</v>
      </c>
      <c r="H19" t="s">
        <v>0</v>
      </c>
    </row>
    <row r="20" spans="1:8" x14ac:dyDescent="0.25">
      <c r="A20" s="1" t="s">
        <v>2</v>
      </c>
      <c r="B20" s="2">
        <v>45617.75</v>
      </c>
      <c r="C20" s="2" t="str">
        <f>A20 &amp; "_" &amp; TEXT(B20, "yyyy-mm-dd HH:MM:SS")</f>
        <v>NC_2024-11-21 18:00:00</v>
      </c>
      <c r="D20">
        <v>0</v>
      </c>
      <c r="E20">
        <v>0.46300000000000002</v>
      </c>
      <c r="F20">
        <v>59.512999999999998</v>
      </c>
      <c r="G20">
        <v>6.9080000000000004</v>
      </c>
      <c r="H20" t="s">
        <v>0</v>
      </c>
    </row>
    <row r="21" spans="1:8" x14ac:dyDescent="0.25">
      <c r="A21" s="1" t="s">
        <v>2</v>
      </c>
      <c r="B21" s="2">
        <v>45617.791666666701</v>
      </c>
      <c r="C21" s="2" t="str">
        <f>A21 &amp; "_" &amp; TEXT(B21, "yyyy-mm-dd HH:MM:SS")</f>
        <v>NC_2024-11-21 19:00:00</v>
      </c>
      <c r="D21">
        <v>2.7</v>
      </c>
      <c r="E21">
        <v>0.53500000000000003</v>
      </c>
      <c r="F21">
        <v>60.12</v>
      </c>
      <c r="G21">
        <v>6.6669999999999998</v>
      </c>
      <c r="H21" t="s">
        <v>0</v>
      </c>
    </row>
    <row r="22" spans="1:8" x14ac:dyDescent="0.25">
      <c r="A22" s="1" t="s">
        <v>2</v>
      </c>
      <c r="B22" s="2">
        <v>45617.833333333299</v>
      </c>
      <c r="C22" s="2" t="str">
        <f>A22 &amp; "_" &amp; TEXT(B22, "yyyy-mm-dd HH:MM:SS")</f>
        <v>NC_2024-11-21 20:00:00</v>
      </c>
      <c r="D22">
        <v>1.2</v>
      </c>
      <c r="E22">
        <v>1.6359999999999999</v>
      </c>
      <c r="F22">
        <v>52.825000000000003</v>
      </c>
      <c r="G22">
        <v>5.3529999999999998</v>
      </c>
      <c r="H22" t="s">
        <v>0</v>
      </c>
    </row>
    <row r="23" spans="1:8" x14ac:dyDescent="0.25">
      <c r="A23" s="1" t="s">
        <v>2</v>
      </c>
      <c r="B23" s="2">
        <v>45617.875</v>
      </c>
      <c r="C23" s="2" t="str">
        <f>A23 &amp; "_" &amp; TEXT(B23, "yyyy-mm-dd HH:MM:SS")</f>
        <v>NC_2024-11-21 21:00:00</v>
      </c>
      <c r="D23">
        <v>-1.7</v>
      </c>
      <c r="E23">
        <v>1.524</v>
      </c>
      <c r="F23">
        <v>58.85</v>
      </c>
      <c r="G23">
        <v>2.6880000000000002</v>
      </c>
      <c r="H23" t="s">
        <v>0</v>
      </c>
    </row>
    <row r="24" spans="1:8" x14ac:dyDescent="0.25">
      <c r="A24" s="1" t="s">
        <v>2</v>
      </c>
      <c r="B24" s="2">
        <v>45617.916666666701</v>
      </c>
      <c r="C24" s="2" t="str">
        <f>A24 &amp; "_" &amp; TEXT(B24, "yyyy-mm-dd HH:MM:SS")</f>
        <v>NC_2024-11-21 22:00:00</v>
      </c>
      <c r="D24">
        <v>-3.2</v>
      </c>
      <c r="E24">
        <v>1.43</v>
      </c>
      <c r="F24">
        <v>59.375</v>
      </c>
      <c r="G24">
        <v>1.85</v>
      </c>
      <c r="H24" t="s">
        <v>0</v>
      </c>
    </row>
    <row r="25" spans="1:8" x14ac:dyDescent="0.25">
      <c r="A25" s="1" t="s">
        <v>2</v>
      </c>
      <c r="B25" s="2">
        <v>45617.958333333299</v>
      </c>
      <c r="C25" s="2" t="str">
        <f>A25 &amp; "_" &amp; TEXT(B25, "yyyy-mm-dd HH:MM:SS")</f>
        <v>NC_2024-11-21 23:00:00</v>
      </c>
      <c r="D25">
        <v>-3.4</v>
      </c>
      <c r="E25">
        <v>1.3580000000000001</v>
      </c>
      <c r="F25">
        <v>60.21</v>
      </c>
      <c r="G25">
        <v>1.4319999999999999</v>
      </c>
      <c r="H25" t="s">
        <v>0</v>
      </c>
    </row>
    <row r="26" spans="1:8" x14ac:dyDescent="0.25">
      <c r="A26" s="1" t="s">
        <v>2</v>
      </c>
      <c r="B26" s="2">
        <v>45618</v>
      </c>
      <c r="C26" s="2" t="str">
        <f>A26 &amp; "_" &amp; TEXT(B26, "yyyy-mm-dd HH:MM:SS")</f>
        <v>NC_2024-11-22 00:00:00</v>
      </c>
      <c r="D26">
        <v>2.9</v>
      </c>
      <c r="E26">
        <v>1.843</v>
      </c>
      <c r="F26">
        <v>60.372</v>
      </c>
      <c r="G26">
        <v>1.123</v>
      </c>
      <c r="H26" t="s">
        <v>0</v>
      </c>
    </row>
    <row r="27" spans="1:8" x14ac:dyDescent="0.25">
      <c r="A27" s="1" t="s">
        <v>2</v>
      </c>
      <c r="B27" s="2">
        <v>45618.041666666701</v>
      </c>
      <c r="C27" s="2" t="str">
        <f>A27 &amp; "_" &amp; TEXT(B27, "yyyy-mm-dd HH:MM:SS")</f>
        <v>NC_2024-11-22 01:00:00</v>
      </c>
      <c r="D27">
        <v>5.5</v>
      </c>
      <c r="E27">
        <v>1.9810000000000001</v>
      </c>
      <c r="F27">
        <v>61.115000000000002</v>
      </c>
      <c r="G27">
        <v>0.45</v>
      </c>
      <c r="H27" t="s">
        <v>0</v>
      </c>
    </row>
    <row r="28" spans="1:8" x14ac:dyDescent="0.25">
      <c r="A28" s="1" t="s">
        <v>2</v>
      </c>
      <c r="B28" s="2">
        <v>45618.083333333299</v>
      </c>
      <c r="C28" s="2" t="str">
        <f>A28 &amp; "_" &amp; TEXT(B28, "yyyy-mm-dd HH:MM:SS")</f>
        <v>NC_2024-11-22 02:00:00</v>
      </c>
      <c r="D28">
        <v>0.2</v>
      </c>
      <c r="E28">
        <v>3.5</v>
      </c>
      <c r="F28">
        <v>61.292000000000002</v>
      </c>
      <c r="G28">
        <v>-0.28299999999999997</v>
      </c>
      <c r="H28" t="s">
        <v>0</v>
      </c>
    </row>
    <row r="29" spans="1:8" x14ac:dyDescent="0.25">
      <c r="A29" s="1" t="s">
        <v>2</v>
      </c>
      <c r="B29" s="2">
        <v>45618.125</v>
      </c>
      <c r="C29" s="2" t="str">
        <f>A29 &amp; "_" &amp; TEXT(B29, "yyyy-mm-dd HH:MM:SS")</f>
        <v>NC_2024-11-22 03:00:00</v>
      </c>
      <c r="D29">
        <v>-1.2</v>
      </c>
      <c r="E29">
        <v>3.3620000000000001</v>
      </c>
      <c r="F29">
        <v>61.857999999999997</v>
      </c>
      <c r="G29">
        <v>-1.1100000000000001</v>
      </c>
      <c r="H29" t="s">
        <v>0</v>
      </c>
    </row>
    <row r="30" spans="1:8" x14ac:dyDescent="0.25">
      <c r="A30" s="1" t="s">
        <v>2</v>
      </c>
      <c r="B30" s="2">
        <v>45618.166666666701</v>
      </c>
      <c r="C30" s="2" t="str">
        <f>A30 &amp; "_" &amp; TEXT(B30, "yyyy-mm-dd HH:MM:SS")</f>
        <v>NC_2024-11-22 04:00:00</v>
      </c>
      <c r="D30">
        <v>0.2</v>
      </c>
      <c r="E30">
        <v>3.948</v>
      </c>
      <c r="F30">
        <v>64.322000000000003</v>
      </c>
      <c r="G30">
        <v>-2.0329999999999999</v>
      </c>
      <c r="H30" t="s">
        <v>0</v>
      </c>
    </row>
    <row r="31" spans="1:8" x14ac:dyDescent="0.25">
      <c r="A31" s="1" t="s">
        <v>2</v>
      </c>
      <c r="B31" s="2">
        <v>45618.208333333299</v>
      </c>
      <c r="C31" s="2" t="str">
        <f>A31 &amp; "_" &amp; TEXT(B31, "yyyy-mm-dd HH:MM:SS")</f>
        <v>NC_2024-11-22 05:00:00</v>
      </c>
      <c r="D31">
        <v>2.9</v>
      </c>
      <c r="E31">
        <v>3.8210000000000002</v>
      </c>
      <c r="F31">
        <v>66.792000000000002</v>
      </c>
      <c r="G31">
        <v>-3.08</v>
      </c>
      <c r="H31" t="s">
        <v>0</v>
      </c>
    </row>
    <row r="32" spans="1:8" x14ac:dyDescent="0.25">
      <c r="A32" s="1" t="s">
        <v>2</v>
      </c>
      <c r="B32" s="2">
        <v>45618.25</v>
      </c>
      <c r="C32" s="2" t="str">
        <f>A32 &amp; "_" &amp; TEXT(B32, "yyyy-mm-dd HH:MM:SS")</f>
        <v>NC_2024-11-22 06:00:00</v>
      </c>
      <c r="D32">
        <v>0.7</v>
      </c>
      <c r="E32">
        <v>3.8479999999999999</v>
      </c>
      <c r="F32">
        <v>68.09</v>
      </c>
      <c r="G32">
        <v>-3.5830000000000002</v>
      </c>
      <c r="H32" t="s">
        <v>0</v>
      </c>
    </row>
    <row r="33" spans="1:8" x14ac:dyDescent="0.25">
      <c r="A33" s="1" t="s">
        <v>2</v>
      </c>
      <c r="B33" s="2">
        <v>45618.291666666701</v>
      </c>
      <c r="C33" s="2" t="str">
        <f>A33 &amp; "_" &amp; TEXT(B33, "yyyy-mm-dd HH:MM:SS")</f>
        <v>NC_2024-11-22 07:00:00</v>
      </c>
      <c r="D33">
        <v>-1.4</v>
      </c>
      <c r="E33">
        <v>3.85</v>
      </c>
      <c r="F33">
        <v>69.06</v>
      </c>
      <c r="G33">
        <v>-3.72</v>
      </c>
      <c r="H33" t="s">
        <v>0</v>
      </c>
    </row>
    <row r="34" spans="1:8" x14ac:dyDescent="0.25">
      <c r="A34" s="1" t="s">
        <v>2</v>
      </c>
      <c r="B34" s="2">
        <v>45618.333333333299</v>
      </c>
      <c r="C34" s="2" t="str">
        <f>A34 &amp; "_" &amp; TEXT(B34, "yyyy-mm-dd HH:MM:SS")</f>
        <v>NC_2024-11-22 08:00:00</v>
      </c>
      <c r="D34">
        <v>6.5</v>
      </c>
      <c r="E34">
        <v>4.048</v>
      </c>
      <c r="F34">
        <v>67.903000000000006</v>
      </c>
      <c r="G34">
        <v>-3.403</v>
      </c>
      <c r="H34">
        <v>10.139497</v>
      </c>
    </row>
    <row r="35" spans="1:8" x14ac:dyDescent="0.25">
      <c r="A35" s="1" t="s">
        <v>2</v>
      </c>
      <c r="B35" s="2">
        <v>45618.375</v>
      </c>
      <c r="C35" s="2" t="str">
        <f>A35 &amp; "_" &amp; TEXT(B35, "yyyy-mm-dd HH:MM:SS")</f>
        <v>NC_2024-11-22 09:00:00</v>
      </c>
      <c r="D35">
        <v>6.8</v>
      </c>
      <c r="E35">
        <v>8.6029999999999998</v>
      </c>
      <c r="F35">
        <v>68.257999999999996</v>
      </c>
      <c r="G35">
        <v>-3.4630000000000001</v>
      </c>
      <c r="H35">
        <v>11.759418999999999</v>
      </c>
    </row>
    <row r="36" spans="1:8" x14ac:dyDescent="0.25">
      <c r="A36" s="1" t="s">
        <v>2</v>
      </c>
      <c r="B36" s="2">
        <v>45618.416666666701</v>
      </c>
      <c r="C36" s="2" t="str">
        <f>A36 &amp; "_" &amp; TEXT(B36, "yyyy-mm-dd HH:MM:SS")</f>
        <v>NC_2024-11-22 10:00:00</v>
      </c>
      <c r="D36">
        <v>1.1000000000000001</v>
      </c>
      <c r="E36">
        <v>5.7779999999999996</v>
      </c>
      <c r="F36">
        <v>69.227999999999994</v>
      </c>
      <c r="G36">
        <v>-3.7170000000000001</v>
      </c>
      <c r="H36">
        <v>11.0322113</v>
      </c>
    </row>
    <row r="37" spans="1:8" x14ac:dyDescent="0.25">
      <c r="A37" s="1" t="s">
        <v>2</v>
      </c>
      <c r="B37" s="2">
        <v>45618.458333333299</v>
      </c>
      <c r="C37" s="2" t="str">
        <f>A37 &amp; "_" &amp; TEXT(B37, "yyyy-mm-dd HH:MM:SS")</f>
        <v>NC_2024-11-22 11:00:00</v>
      </c>
      <c r="D37">
        <v>1.6</v>
      </c>
      <c r="E37">
        <v>5.1710000000000003</v>
      </c>
      <c r="F37">
        <v>70.05</v>
      </c>
      <c r="G37">
        <v>-3.802</v>
      </c>
      <c r="H37">
        <v>10.67521</v>
      </c>
    </row>
    <row r="38" spans="1:8" x14ac:dyDescent="0.25">
      <c r="A38" s="1" t="s">
        <v>2</v>
      </c>
      <c r="B38" s="2">
        <v>45618.5</v>
      </c>
      <c r="C38" s="2" t="str">
        <f>A38 &amp; "_" &amp; TEXT(B38, "yyyy-mm-dd HH:MM:SS")</f>
        <v>NC_2024-11-22 12:00:00</v>
      </c>
      <c r="D38">
        <v>1.4</v>
      </c>
      <c r="E38">
        <v>6.048</v>
      </c>
      <c r="F38">
        <v>68.921999999999997</v>
      </c>
      <c r="G38">
        <v>-3.8570000000000002</v>
      </c>
      <c r="H38">
        <v>10.9713253</v>
      </c>
    </row>
    <row r="39" spans="1:8" x14ac:dyDescent="0.25">
      <c r="A39" s="1" t="s">
        <v>2</v>
      </c>
      <c r="B39" s="2">
        <v>45618.541666666701</v>
      </c>
      <c r="C39" s="2" t="str">
        <f>A39 &amp; "_" &amp; TEXT(B39, "yyyy-mm-dd HH:MM:SS")</f>
        <v>NC_2024-11-22 13:00:00</v>
      </c>
      <c r="D39">
        <v>1.6</v>
      </c>
      <c r="E39">
        <v>7.0419999999999998</v>
      </c>
      <c r="F39">
        <v>67.018000000000001</v>
      </c>
      <c r="G39">
        <v>-3.5649999999999999</v>
      </c>
      <c r="H39">
        <v>10.6620331</v>
      </c>
    </row>
    <row r="40" spans="1:8" x14ac:dyDescent="0.25">
      <c r="A40" s="1" t="s">
        <v>2</v>
      </c>
      <c r="B40" s="2">
        <v>45618.583333333299</v>
      </c>
      <c r="C40" s="2" t="str">
        <f>A40 &amp; "_" &amp; TEXT(B40, "yyyy-mm-dd HH:MM:SS")</f>
        <v>NC_2024-11-22 14:00:00</v>
      </c>
      <c r="D40">
        <v>-0.5</v>
      </c>
      <c r="E40">
        <v>6.1390000000000002</v>
      </c>
      <c r="F40">
        <v>67.003</v>
      </c>
      <c r="G40">
        <v>-3.5680000000000001</v>
      </c>
      <c r="H40">
        <v>11.057447</v>
      </c>
    </row>
    <row r="41" spans="1:8" x14ac:dyDescent="0.25">
      <c r="A41" s="1" t="s">
        <v>2</v>
      </c>
      <c r="B41" s="2">
        <v>45618.625</v>
      </c>
      <c r="C41" s="2" t="str">
        <f>A41 &amp; "_" &amp; TEXT(B41, "yyyy-mm-dd HH:MM:SS")</f>
        <v>NC_2024-11-22 15:00:00</v>
      </c>
      <c r="D41">
        <v>-2.4</v>
      </c>
      <c r="E41">
        <v>6.38</v>
      </c>
      <c r="F41">
        <v>68.832999999999998</v>
      </c>
      <c r="G41">
        <v>-3.6749999999999998</v>
      </c>
      <c r="H41">
        <v>11.390941400000001</v>
      </c>
    </row>
    <row r="42" spans="1:8" x14ac:dyDescent="0.25">
      <c r="A42" s="1" t="s">
        <v>2</v>
      </c>
      <c r="B42" s="2">
        <v>45618.666666666701</v>
      </c>
      <c r="C42" s="2" t="str">
        <f>A42 &amp; "_" &amp; TEXT(B42, "yyyy-mm-dd HH:MM:SS")</f>
        <v>NC_2024-11-22 16:00:00</v>
      </c>
      <c r="D42">
        <v>-1.2</v>
      </c>
      <c r="E42">
        <v>5.3620000000000001</v>
      </c>
      <c r="F42">
        <v>69.94</v>
      </c>
      <c r="G42">
        <v>-3.69</v>
      </c>
      <c r="H42">
        <v>10.4235773</v>
      </c>
    </row>
    <row r="43" spans="1:8" x14ac:dyDescent="0.25">
      <c r="A43" s="1" t="s">
        <v>2</v>
      </c>
      <c r="B43" s="2">
        <v>45618.708333333299</v>
      </c>
      <c r="C43" s="2" t="str">
        <f>A43 &amp; "_" &amp; TEXT(B43, "yyyy-mm-dd HH:MM:SS")</f>
        <v>NC_2024-11-22 17:00:00</v>
      </c>
      <c r="D43">
        <v>1.2</v>
      </c>
      <c r="E43">
        <v>5.2409999999999997</v>
      </c>
      <c r="F43">
        <v>69.507000000000005</v>
      </c>
      <c r="G43">
        <v>-4.1230000000000002</v>
      </c>
      <c r="H43">
        <v>11.0991467</v>
      </c>
    </row>
    <row r="44" spans="1:8" x14ac:dyDescent="0.25">
      <c r="A44" s="1" t="s">
        <v>2</v>
      </c>
      <c r="B44" s="2">
        <v>45618.75</v>
      </c>
      <c r="C44" s="2" t="str">
        <f>A44 &amp; "_" &amp; TEXT(B44, "yyyy-mm-dd HH:MM:SS")</f>
        <v>NC_2024-11-22 18:00:00</v>
      </c>
      <c r="D44">
        <v>3.4</v>
      </c>
      <c r="E44">
        <v>5.048</v>
      </c>
      <c r="F44">
        <v>69.822000000000003</v>
      </c>
      <c r="G44">
        <v>-4.5670000000000002</v>
      </c>
      <c r="H44">
        <v>11.5675347</v>
      </c>
    </row>
    <row r="45" spans="1:8" x14ac:dyDescent="0.25">
      <c r="A45" s="1" t="s">
        <v>2</v>
      </c>
      <c r="B45" s="2">
        <v>45618.791666666701</v>
      </c>
      <c r="C45" s="2" t="str">
        <f>A45 &amp; "_" &amp; TEXT(B45, "yyyy-mm-dd HH:MM:SS")</f>
        <v>NC_2024-11-22 19:00:00</v>
      </c>
      <c r="D45">
        <v>3.4</v>
      </c>
      <c r="E45">
        <v>4.3529999999999998</v>
      </c>
      <c r="F45">
        <v>71.066999999999993</v>
      </c>
      <c r="G45">
        <v>-4.6520000000000001</v>
      </c>
      <c r="H45">
        <v>11.147968000000001</v>
      </c>
    </row>
    <row r="46" spans="1:8" x14ac:dyDescent="0.25">
      <c r="A46" s="1" t="s">
        <v>2</v>
      </c>
      <c r="B46" s="2">
        <v>45618.833333333299</v>
      </c>
      <c r="C46" s="2" t="str">
        <f>A46 &amp; "_" &amp; TEXT(B46, "yyyy-mm-dd HH:MM:SS")</f>
        <v>NC_2024-11-22 20:00:00</v>
      </c>
      <c r="D46">
        <v>4.5999999999999996</v>
      </c>
      <c r="E46">
        <v>3.8580000000000001</v>
      </c>
      <c r="F46">
        <v>71.647000000000006</v>
      </c>
      <c r="G46">
        <v>-4.9480000000000004</v>
      </c>
      <c r="H46">
        <v>11.20295467</v>
      </c>
    </row>
    <row r="47" spans="1:8" x14ac:dyDescent="0.25">
      <c r="A47" s="1" t="s">
        <v>2</v>
      </c>
      <c r="B47" s="2">
        <v>45618.875</v>
      </c>
      <c r="C47" s="2" t="str">
        <f>A47 &amp; "_" &amp; TEXT(B47, "yyyy-mm-dd HH:MM:SS")</f>
        <v>NC_2024-11-22 21:00:00</v>
      </c>
      <c r="D47">
        <v>2.4</v>
      </c>
      <c r="E47">
        <v>6.1550000000000002</v>
      </c>
      <c r="F47">
        <v>71.483000000000004</v>
      </c>
      <c r="G47">
        <v>-5.3170000000000002</v>
      </c>
      <c r="H47">
        <v>12.5745567</v>
      </c>
    </row>
    <row r="48" spans="1:8" x14ac:dyDescent="0.25">
      <c r="A48" s="1" t="s">
        <v>2</v>
      </c>
      <c r="B48" s="2">
        <v>45618.916666666701</v>
      </c>
      <c r="C48" s="2" t="str">
        <f>A48 &amp; "_" &amp; TEXT(B48, "yyyy-mm-dd HH:MM:SS")</f>
        <v>NC_2024-11-22 22:00:00</v>
      </c>
      <c r="D48">
        <v>3.4</v>
      </c>
      <c r="E48">
        <v>4.8040000000000003</v>
      </c>
      <c r="F48">
        <v>72.265000000000001</v>
      </c>
      <c r="G48">
        <v>-5.4950000000000001</v>
      </c>
      <c r="H48">
        <v>12.4029893</v>
      </c>
    </row>
    <row r="49" spans="1:8" x14ac:dyDescent="0.25">
      <c r="A49" s="1" t="s">
        <v>2</v>
      </c>
      <c r="B49" s="2">
        <v>45618.958333333299</v>
      </c>
      <c r="C49" s="2" t="str">
        <f>A49 &amp; "_" &amp; TEXT(B49, "yyyy-mm-dd HH:MM:SS")</f>
        <v>NC_2024-11-22 23:00:00</v>
      </c>
      <c r="D49">
        <v>5.8</v>
      </c>
      <c r="E49">
        <v>4.8970000000000002</v>
      </c>
      <c r="F49">
        <v>72.680000000000007</v>
      </c>
      <c r="G49">
        <v>-5.4779999999999998</v>
      </c>
      <c r="H49">
        <v>12.804931720000001</v>
      </c>
    </row>
    <row r="50" spans="1:8" x14ac:dyDescent="0.25">
      <c r="A50" s="1" t="s">
        <v>2</v>
      </c>
      <c r="B50" s="2">
        <v>45619</v>
      </c>
      <c r="C50" s="2" t="str">
        <f>A50 &amp; "_" &amp; TEXT(B50, "yyyy-mm-dd HH:MM:SS")</f>
        <v>NC_2024-11-23 00:00:00</v>
      </c>
      <c r="D50">
        <v>5.3</v>
      </c>
      <c r="E50">
        <v>5.0759999999999996</v>
      </c>
      <c r="F50">
        <v>72.224999999999994</v>
      </c>
      <c r="G50">
        <v>-5.4269999999999996</v>
      </c>
      <c r="H50">
        <v>13.3719793</v>
      </c>
    </row>
    <row r="51" spans="1:8" x14ac:dyDescent="0.25">
      <c r="A51" s="1" t="s">
        <v>2</v>
      </c>
      <c r="B51" s="2">
        <v>45619.041666666701</v>
      </c>
      <c r="C51" s="2" t="str">
        <f>A51 &amp; "_" &amp; TEXT(B51, "yyyy-mm-dd HH:MM:SS")</f>
        <v>NC_2024-11-23 01:00:00</v>
      </c>
      <c r="D51">
        <v>6.2</v>
      </c>
      <c r="E51">
        <v>5.1790000000000003</v>
      </c>
      <c r="F51">
        <v>71.602000000000004</v>
      </c>
      <c r="G51">
        <v>-5.282</v>
      </c>
      <c r="H51">
        <v>13.65958</v>
      </c>
    </row>
    <row r="52" spans="1:8" x14ac:dyDescent="0.25">
      <c r="A52" s="1" t="s">
        <v>2</v>
      </c>
      <c r="B52" s="2">
        <v>45619.083333333299</v>
      </c>
      <c r="C52" s="2" t="str">
        <f>A52 &amp; "_" &amp; TEXT(B52, "yyyy-mm-dd HH:MM:SS")</f>
        <v>NC_2024-11-23 02:00:00</v>
      </c>
      <c r="D52">
        <v>4.3</v>
      </c>
      <c r="E52">
        <v>4.5940000000000003</v>
      </c>
      <c r="F52">
        <v>71.688000000000002</v>
      </c>
      <c r="G52">
        <v>-5.24</v>
      </c>
      <c r="H52">
        <v>13.855415199999999</v>
      </c>
    </row>
    <row r="53" spans="1:8" x14ac:dyDescent="0.25">
      <c r="A53" s="1" t="s">
        <v>2</v>
      </c>
      <c r="B53" s="2">
        <v>45619.125</v>
      </c>
      <c r="C53" s="2" t="str">
        <f>A53 &amp; "_" &amp; TEXT(B53, "yyyy-mm-dd HH:MM:SS")</f>
        <v>NC_2024-11-23 03:00:00</v>
      </c>
      <c r="D53">
        <v>4.5999999999999996</v>
      </c>
      <c r="E53">
        <v>4.1130000000000004</v>
      </c>
      <c r="F53">
        <v>72.956999999999994</v>
      </c>
      <c r="G53">
        <v>-4.9180000000000001</v>
      </c>
      <c r="H53">
        <v>13.025762</v>
      </c>
    </row>
    <row r="54" spans="1:8" x14ac:dyDescent="0.25">
      <c r="A54" s="1" t="s">
        <v>2</v>
      </c>
      <c r="B54" s="2">
        <v>45619.166666666701</v>
      </c>
      <c r="C54" s="2" t="str">
        <f>A54 &amp; "_" &amp; TEXT(B54, "yyyy-mm-dd HH:MM:SS")</f>
        <v>NC_2024-11-23 04:00:00</v>
      </c>
      <c r="D54">
        <v>3.8</v>
      </c>
      <c r="E54">
        <v>3.3370000000000002</v>
      </c>
      <c r="F54">
        <v>74.92</v>
      </c>
      <c r="G54">
        <v>-4.7679999999999998</v>
      </c>
      <c r="H54">
        <v>13.62068333</v>
      </c>
    </row>
    <row r="55" spans="1:8" x14ac:dyDescent="0.25">
      <c r="A55" s="1" t="s">
        <v>2</v>
      </c>
      <c r="B55" s="2">
        <v>45619.208333333299</v>
      </c>
      <c r="C55" s="2" t="str">
        <f>A55 &amp; "_" &amp; TEXT(B55, "yyyy-mm-dd HH:MM:SS")</f>
        <v>NC_2024-11-23 05:00:00</v>
      </c>
      <c r="D55">
        <v>6.5</v>
      </c>
      <c r="E55">
        <v>3.6539999999999999</v>
      </c>
      <c r="F55">
        <v>77.472999999999999</v>
      </c>
      <c r="G55">
        <v>-4.7</v>
      </c>
      <c r="H55">
        <v>13.4552073</v>
      </c>
    </row>
    <row r="56" spans="1:8" x14ac:dyDescent="0.25">
      <c r="A56" s="1" t="s">
        <v>2</v>
      </c>
      <c r="B56" s="2">
        <v>45619.25</v>
      </c>
      <c r="C56" s="2" t="str">
        <f>A56 &amp; "_" &amp; TEXT(B56, "yyyy-mm-dd HH:MM:SS")</f>
        <v>NC_2024-11-23 06:00:00</v>
      </c>
      <c r="D56">
        <v>8.5</v>
      </c>
      <c r="E56">
        <v>4.9240000000000004</v>
      </c>
      <c r="F56">
        <v>78.346999999999994</v>
      </c>
      <c r="G56">
        <v>-4.5030000000000001</v>
      </c>
      <c r="H56">
        <v>12.0695152</v>
      </c>
    </row>
    <row r="57" spans="1:8" x14ac:dyDescent="0.25">
      <c r="A57" s="1" t="s">
        <v>2</v>
      </c>
      <c r="B57" s="2">
        <v>45619.291666666701</v>
      </c>
      <c r="C57" s="2" t="str">
        <f>A57 &amp; "_" &amp; TEXT(B57, "yyyy-mm-dd HH:MM:SS")</f>
        <v>NC_2024-11-23 07:00:00</v>
      </c>
      <c r="D57">
        <v>3.8</v>
      </c>
      <c r="E57">
        <v>3.9489999999999998</v>
      </c>
      <c r="F57">
        <v>78.644999999999996</v>
      </c>
      <c r="G57">
        <v>-4.258</v>
      </c>
      <c r="H57">
        <v>12.973348700000001</v>
      </c>
    </row>
    <row r="58" spans="1:8" x14ac:dyDescent="0.25">
      <c r="A58" s="1" t="s">
        <v>2</v>
      </c>
      <c r="B58" s="2">
        <v>45619.333333333299</v>
      </c>
      <c r="C58" s="2" t="str">
        <f>A58 &amp; "_" &amp; TEXT(B58, "yyyy-mm-dd HH:MM:SS")</f>
        <v>NC_2024-11-23 08:00:00</v>
      </c>
      <c r="D58">
        <v>2.6</v>
      </c>
      <c r="E58">
        <v>4.13</v>
      </c>
      <c r="F58">
        <v>77.796999999999997</v>
      </c>
      <c r="G58">
        <v>-3.9870000000000001</v>
      </c>
      <c r="H58">
        <v>13.079164</v>
      </c>
    </row>
    <row r="59" spans="1:8" x14ac:dyDescent="0.25">
      <c r="A59" s="1" t="s">
        <v>2</v>
      </c>
      <c r="B59" s="2">
        <v>45619.375</v>
      </c>
      <c r="C59" s="2" t="str">
        <f>A59 &amp; "_" &amp; TEXT(B59, "yyyy-mm-dd HH:MM:SS")</f>
        <v>NC_2024-11-23 09:00:00</v>
      </c>
      <c r="D59">
        <v>5.5</v>
      </c>
      <c r="E59">
        <v>3.75</v>
      </c>
      <c r="F59">
        <v>76.162000000000006</v>
      </c>
      <c r="G59">
        <v>-3.5129999999999999</v>
      </c>
      <c r="H59">
        <v>13.21440067</v>
      </c>
    </row>
    <row r="60" spans="1:8" x14ac:dyDescent="0.25">
      <c r="A60" s="1" t="s">
        <v>2</v>
      </c>
      <c r="B60" s="2">
        <v>45619.416666666701</v>
      </c>
      <c r="C60" s="2" t="str">
        <f>A60 &amp; "_" &amp; TEXT(B60, "yyyy-mm-dd HH:MM:SS")</f>
        <v>NC_2024-11-23 10:00:00</v>
      </c>
      <c r="D60">
        <v>10.4</v>
      </c>
      <c r="E60">
        <v>4.7210000000000001</v>
      </c>
      <c r="F60">
        <v>70.156999999999996</v>
      </c>
      <c r="G60">
        <v>-1.7170000000000001</v>
      </c>
      <c r="H60">
        <v>12.778382799999999</v>
      </c>
    </row>
    <row r="61" spans="1:8" x14ac:dyDescent="0.25">
      <c r="A61" s="1" t="s">
        <v>2</v>
      </c>
      <c r="B61" s="2">
        <v>45619.458333333299</v>
      </c>
      <c r="C61" s="2" t="str">
        <f>A61 &amp; "_" &amp; TEXT(B61, "yyyy-mm-dd HH:MM:SS")</f>
        <v>NC_2024-11-23 11:00:00</v>
      </c>
      <c r="D61">
        <v>12.9</v>
      </c>
      <c r="E61">
        <v>5.7939999999999996</v>
      </c>
      <c r="F61">
        <v>61.314999999999998</v>
      </c>
      <c r="G61">
        <v>1.1950000000000001</v>
      </c>
      <c r="H61">
        <v>11.8989247</v>
      </c>
    </row>
    <row r="62" spans="1:8" x14ac:dyDescent="0.25">
      <c r="A62" s="1" t="s">
        <v>2</v>
      </c>
      <c r="B62" s="2">
        <v>45619.5</v>
      </c>
      <c r="C62" s="2" t="str">
        <f>A62 &amp; "_" &amp; TEXT(B62, "yyyy-mm-dd HH:MM:SS")</f>
        <v>NC_2024-11-23 12:00:00</v>
      </c>
      <c r="D62">
        <v>10.9</v>
      </c>
      <c r="E62">
        <v>4.7460000000000004</v>
      </c>
      <c r="F62">
        <v>64.828000000000003</v>
      </c>
      <c r="G62">
        <v>1.1599999999999999</v>
      </c>
      <c r="H62">
        <v>12.382982800000001</v>
      </c>
    </row>
    <row r="63" spans="1:8" x14ac:dyDescent="0.25">
      <c r="A63" s="1" t="s">
        <v>2</v>
      </c>
      <c r="B63" s="2">
        <v>45619.541666666701</v>
      </c>
      <c r="C63" s="2" t="str">
        <f>A63 &amp; "_" &amp; TEXT(B63, "yyyy-mm-dd HH:MM:SS")</f>
        <v>NC_2024-11-23 13:00:00</v>
      </c>
      <c r="D63">
        <v>7.3</v>
      </c>
      <c r="E63">
        <v>4.2510000000000003</v>
      </c>
      <c r="F63">
        <v>70.572999999999993</v>
      </c>
      <c r="G63">
        <v>0.64200000000000002</v>
      </c>
      <c r="H63">
        <v>11.965867299999999</v>
      </c>
    </row>
    <row r="64" spans="1:8" x14ac:dyDescent="0.25">
      <c r="A64" s="1" t="s">
        <v>2</v>
      </c>
      <c r="B64" s="2">
        <v>45619.583333333299</v>
      </c>
      <c r="C64" s="2" t="str">
        <f>A64 &amp; "_" &amp; TEXT(B64, "yyyy-mm-dd HH:MM:SS")</f>
        <v>NC_2024-11-23 14:00:00</v>
      </c>
      <c r="D64">
        <v>6</v>
      </c>
      <c r="E64">
        <v>7.1189999999999998</v>
      </c>
      <c r="F64">
        <v>73.421999999999997</v>
      </c>
      <c r="G64">
        <v>0.183</v>
      </c>
      <c r="H64">
        <v>11.70476333</v>
      </c>
    </row>
    <row r="65" spans="1:8" x14ac:dyDescent="0.25">
      <c r="A65" s="1" t="s">
        <v>2</v>
      </c>
      <c r="B65" s="2">
        <v>45619.625</v>
      </c>
      <c r="C65" s="2" t="str">
        <f>A65 &amp; "_" &amp; TEXT(B65, "yyyy-mm-dd HH:MM:SS")</f>
        <v>NC_2024-11-23 15:00:00</v>
      </c>
      <c r="D65">
        <v>0.2</v>
      </c>
      <c r="E65">
        <v>4.3579999999999997</v>
      </c>
      <c r="F65">
        <v>76.965000000000003</v>
      </c>
      <c r="G65">
        <v>0.17799999999999999</v>
      </c>
      <c r="H65">
        <v>10.634820700000001</v>
      </c>
    </row>
    <row r="66" spans="1:8" x14ac:dyDescent="0.25">
      <c r="A66" s="1" t="s">
        <v>2</v>
      </c>
      <c r="B66" s="2">
        <v>45619.666666666701</v>
      </c>
      <c r="C66" s="2" t="str">
        <f>A66 &amp; "_" &amp; TEXT(B66, "yyyy-mm-dd HH:MM:SS")</f>
        <v>NC_2024-11-23 16:00:00</v>
      </c>
      <c r="D66">
        <v>-1.2</v>
      </c>
      <c r="E66">
        <v>5.585</v>
      </c>
      <c r="F66">
        <v>68.361999999999995</v>
      </c>
      <c r="G66">
        <v>-1.665</v>
      </c>
      <c r="H66">
        <v>10.848459999999999</v>
      </c>
    </row>
    <row r="67" spans="1:8" x14ac:dyDescent="0.25">
      <c r="A67" s="1" t="s">
        <v>2</v>
      </c>
      <c r="B67" s="2">
        <v>45619.708333333299</v>
      </c>
      <c r="C67" s="2" t="str">
        <f>A67 &amp; "_" &amp; TEXT(B67, "yyyy-mm-dd HH:MM:SS")</f>
        <v>NC_2024-11-23 17:00:00</v>
      </c>
      <c r="D67">
        <v>4.8</v>
      </c>
      <c r="E67">
        <v>3.6120000000000001</v>
      </c>
      <c r="F67">
        <v>72.025000000000006</v>
      </c>
      <c r="G67">
        <v>-3.7719999999999998</v>
      </c>
      <c r="H67">
        <v>9.9749219999999994</v>
      </c>
    </row>
    <row r="68" spans="1:8" x14ac:dyDescent="0.25">
      <c r="A68" s="1" t="s">
        <v>2</v>
      </c>
      <c r="B68" s="2">
        <v>45619.75</v>
      </c>
      <c r="C68" s="2" t="str">
        <f>A68 &amp; "_" &amp; TEXT(B68, "yyyy-mm-dd HH:MM:SS")</f>
        <v>NC_2024-11-23 18:00:00</v>
      </c>
      <c r="D68">
        <v>6.8</v>
      </c>
      <c r="E68">
        <v>4.6790000000000003</v>
      </c>
      <c r="F68">
        <v>73.887</v>
      </c>
      <c r="G68">
        <v>-4.383</v>
      </c>
      <c r="H68">
        <v>10.327678000000001</v>
      </c>
    </row>
    <row r="69" spans="1:8" x14ac:dyDescent="0.25">
      <c r="A69" s="1" t="s">
        <v>2</v>
      </c>
      <c r="B69" s="2">
        <v>45619.791666666701</v>
      </c>
      <c r="C69" s="2" t="str">
        <f>A69 &amp; "_" &amp; TEXT(B69, "yyyy-mm-dd HH:MM:SS")</f>
        <v>NC_2024-11-23 19:00:00</v>
      </c>
      <c r="D69">
        <v>6</v>
      </c>
      <c r="E69">
        <v>8.1839999999999993</v>
      </c>
      <c r="F69">
        <v>74.14</v>
      </c>
      <c r="G69">
        <v>-4.8920000000000003</v>
      </c>
      <c r="H69">
        <v>11.007576</v>
      </c>
    </row>
    <row r="70" spans="1:8" x14ac:dyDescent="0.25">
      <c r="A70" s="1" t="s">
        <v>2</v>
      </c>
      <c r="B70" s="2">
        <v>45619.833333333299</v>
      </c>
      <c r="C70" s="2" t="str">
        <f>A70 &amp; "_" &amp; TEXT(B70, "yyyy-mm-dd HH:MM:SS")</f>
        <v>NC_2024-11-23 20:00:00</v>
      </c>
      <c r="D70">
        <v>3.1</v>
      </c>
      <c r="E70">
        <v>7.5910000000000002</v>
      </c>
      <c r="F70">
        <v>73.373000000000005</v>
      </c>
      <c r="G70">
        <v>-5.4480000000000004</v>
      </c>
      <c r="H70">
        <v>9.7955466700000002</v>
      </c>
    </row>
    <row r="71" spans="1:8" x14ac:dyDescent="0.25">
      <c r="A71" s="1" t="s">
        <v>2</v>
      </c>
      <c r="B71" s="2">
        <v>45619.875</v>
      </c>
      <c r="C71" s="2" t="str">
        <f>A71 &amp; "_" &amp; TEXT(B71, "yyyy-mm-dd HH:MM:SS")</f>
        <v>NC_2024-11-23 21:00:00</v>
      </c>
      <c r="D71">
        <v>3.1</v>
      </c>
      <c r="E71">
        <v>6.1470000000000002</v>
      </c>
      <c r="F71">
        <v>72.686999999999998</v>
      </c>
      <c r="G71">
        <v>-5.98</v>
      </c>
      <c r="H71">
        <v>8.1704666699999997</v>
      </c>
    </row>
    <row r="72" spans="1:8" x14ac:dyDescent="0.25">
      <c r="A72" s="1" t="s">
        <v>2</v>
      </c>
      <c r="B72" s="2">
        <v>45619.916666666701</v>
      </c>
      <c r="C72" s="2" t="str">
        <f>A72 &amp; "_" &amp; TEXT(B72, "yyyy-mm-dd HH:MM:SS")</f>
        <v>NC_2024-11-23 22:00:00</v>
      </c>
      <c r="D72">
        <v>4.5999999999999996</v>
      </c>
      <c r="E72">
        <v>5.7480000000000002</v>
      </c>
      <c r="F72">
        <v>72.22</v>
      </c>
      <c r="G72">
        <v>-6.327</v>
      </c>
      <c r="H72">
        <v>9.0627273299999995</v>
      </c>
    </row>
    <row r="73" spans="1:8" x14ac:dyDescent="0.25">
      <c r="A73" s="1" t="s">
        <v>2</v>
      </c>
      <c r="B73" s="2">
        <v>45619.958333333299</v>
      </c>
      <c r="C73" s="2" t="str">
        <f>A73 &amp; "_" &amp; TEXT(B73, "yyyy-mm-dd HH:MM:SS")</f>
        <v>NC_2024-11-23 23:00:00</v>
      </c>
      <c r="D73">
        <v>5</v>
      </c>
      <c r="E73">
        <v>7.984</v>
      </c>
      <c r="F73">
        <v>72.704999999999998</v>
      </c>
      <c r="G73">
        <v>-6.6420000000000003</v>
      </c>
      <c r="H73">
        <v>9.9462673000000006</v>
      </c>
    </row>
    <row r="74" spans="1:8" x14ac:dyDescent="0.25">
      <c r="A74" s="1" t="s">
        <v>2</v>
      </c>
      <c r="B74" s="2">
        <v>45620</v>
      </c>
      <c r="C74" s="2" t="str">
        <f>A74 &amp; "_" &amp; TEXT(B74, "yyyy-mm-dd HH:MM:SS")</f>
        <v>NC_2024-11-24 00:00:00</v>
      </c>
      <c r="D74">
        <v>5</v>
      </c>
      <c r="E74">
        <v>8.1850000000000005</v>
      </c>
      <c r="F74">
        <v>72.832999999999998</v>
      </c>
      <c r="G74">
        <v>-7.0350000000000001</v>
      </c>
      <c r="H74">
        <v>10.1839187</v>
      </c>
    </row>
    <row r="75" spans="1:8" x14ac:dyDescent="0.25">
      <c r="A75" s="1" t="s">
        <v>2</v>
      </c>
      <c r="B75" s="2">
        <v>45620.041666666701</v>
      </c>
      <c r="C75" s="2" t="str">
        <f>A75 &amp; "_" &amp; TEXT(B75, "yyyy-mm-dd HH:MM:SS")</f>
        <v>NC_2024-11-24 01:00:00</v>
      </c>
      <c r="D75">
        <v>5.3</v>
      </c>
      <c r="E75">
        <v>8.8710000000000004</v>
      </c>
      <c r="F75">
        <v>71.123000000000005</v>
      </c>
      <c r="G75">
        <v>-7.03</v>
      </c>
      <c r="H75">
        <v>9.8027560000000005</v>
      </c>
    </row>
    <row r="76" spans="1:8" x14ac:dyDescent="0.25">
      <c r="A76" s="1" t="s">
        <v>2</v>
      </c>
      <c r="B76" s="2">
        <v>45620.083333333299</v>
      </c>
      <c r="C76" s="2" t="str">
        <f>A76 &amp; "_" &amp; TEXT(B76, "yyyy-mm-dd HH:MM:SS")</f>
        <v>NC_2024-11-24 02:00:00</v>
      </c>
      <c r="D76">
        <v>6.3</v>
      </c>
      <c r="E76">
        <v>9.734</v>
      </c>
      <c r="F76">
        <v>68.337999999999994</v>
      </c>
      <c r="G76">
        <v>-7.15</v>
      </c>
      <c r="H76">
        <v>8.9902999999999995</v>
      </c>
    </row>
    <row r="77" spans="1:8" x14ac:dyDescent="0.25">
      <c r="A77" s="1" t="s">
        <v>2</v>
      </c>
      <c r="B77" s="2">
        <v>45620.125</v>
      </c>
      <c r="C77" s="2" t="str">
        <f>A77 &amp; "_" &amp; TEXT(B77, "yyyy-mm-dd HH:MM:SS")</f>
        <v>NC_2024-11-24 03:00:00</v>
      </c>
      <c r="D77">
        <v>5.8</v>
      </c>
      <c r="E77">
        <v>9.2829999999999995</v>
      </c>
      <c r="F77">
        <v>67.378</v>
      </c>
      <c r="G77">
        <v>-7.3479999999999999</v>
      </c>
      <c r="H77">
        <v>8.3424827599999993</v>
      </c>
    </row>
    <row r="78" spans="1:8" x14ac:dyDescent="0.25">
      <c r="A78" s="1" t="s">
        <v>2</v>
      </c>
      <c r="B78" s="2">
        <v>45620.166666666701</v>
      </c>
      <c r="C78" s="2" t="str">
        <f>A78 &amp; "_" &amp; TEXT(B78, "yyyy-mm-dd HH:MM:SS")</f>
        <v>NC_2024-11-24 04:00:00</v>
      </c>
      <c r="D78">
        <v>3.8</v>
      </c>
      <c r="E78">
        <v>8.2970000000000006</v>
      </c>
      <c r="F78">
        <v>65.224999999999994</v>
      </c>
      <c r="G78">
        <v>-7.2919999999999998</v>
      </c>
      <c r="H78">
        <v>8.1922267000000009</v>
      </c>
    </row>
    <row r="79" spans="1:8" x14ac:dyDescent="0.25">
      <c r="A79" s="1" t="s">
        <v>2</v>
      </c>
      <c r="B79" s="2">
        <v>45620.208333333299</v>
      </c>
      <c r="C79" s="2" t="str">
        <f>A79 &amp; "_" &amp; TEXT(B79, "yyyy-mm-dd HH:MM:SS")</f>
        <v>NC_2024-11-24 05:00:00</v>
      </c>
      <c r="D79">
        <v>4.3</v>
      </c>
      <c r="E79">
        <v>7.1609999999999996</v>
      </c>
      <c r="F79">
        <v>63.648000000000003</v>
      </c>
      <c r="G79">
        <v>-7.2930000000000001</v>
      </c>
      <c r="H79">
        <v>7.6075073</v>
      </c>
    </row>
    <row r="80" spans="1:8" x14ac:dyDescent="0.25">
      <c r="A80" s="1" t="s">
        <v>2</v>
      </c>
      <c r="B80" s="2">
        <v>45620.25</v>
      </c>
      <c r="C80" s="2" t="str">
        <f>A80 &amp; "_" &amp; TEXT(B80, "yyyy-mm-dd HH:MM:SS")</f>
        <v>NC_2024-11-24 06:00:00</v>
      </c>
      <c r="D80">
        <v>5.3</v>
      </c>
      <c r="E80">
        <v>6.34</v>
      </c>
      <c r="F80">
        <v>63.094999999999999</v>
      </c>
      <c r="G80">
        <v>-7.31</v>
      </c>
      <c r="H80">
        <v>6.9568753299999999</v>
      </c>
    </row>
    <row r="81" spans="1:8" x14ac:dyDescent="0.25">
      <c r="A81" s="1" t="s">
        <v>2</v>
      </c>
      <c r="B81" s="2">
        <v>45620.291666666701</v>
      </c>
      <c r="C81" s="2" t="str">
        <f>A81 &amp; "_" &amp; TEXT(B81, "yyyy-mm-dd HH:MM:SS")</f>
        <v>NC_2024-11-24 07:00:00</v>
      </c>
      <c r="D81">
        <v>1.1000000000000001</v>
      </c>
      <c r="E81">
        <v>4.2519999999999998</v>
      </c>
      <c r="F81">
        <v>63.716999999999999</v>
      </c>
      <c r="G81">
        <v>-7.5519999999999996</v>
      </c>
      <c r="H81">
        <v>8.0842886699999994</v>
      </c>
    </row>
    <row r="82" spans="1:8" x14ac:dyDescent="0.25">
      <c r="A82" s="1" t="s">
        <v>2</v>
      </c>
      <c r="B82" s="2">
        <v>45620.333333333299</v>
      </c>
      <c r="C82" s="2" t="str">
        <f>A82 &amp; "_" &amp; TEXT(B82, "yyyy-mm-dd HH:MM:SS")</f>
        <v>NC_2024-11-24 08:00:00</v>
      </c>
      <c r="D82">
        <v>-1.4</v>
      </c>
      <c r="E82">
        <v>4.2329999999999997</v>
      </c>
      <c r="F82">
        <v>63.448</v>
      </c>
      <c r="G82">
        <v>-7.7649999999999997</v>
      </c>
      <c r="H82">
        <v>9.2109439999999996</v>
      </c>
    </row>
    <row r="83" spans="1:8" x14ac:dyDescent="0.25">
      <c r="A83" s="1" t="s">
        <v>2</v>
      </c>
      <c r="B83" s="2">
        <v>45620.375</v>
      </c>
      <c r="C83" s="2" t="str">
        <f>A83 &amp; "_" &amp; TEXT(B83, "yyyy-mm-dd HH:MM:SS")</f>
        <v>NC_2024-11-24 09:00:00</v>
      </c>
      <c r="D83">
        <v>0.2</v>
      </c>
      <c r="E83">
        <v>5.0810000000000004</v>
      </c>
      <c r="F83">
        <v>59.878</v>
      </c>
      <c r="G83">
        <v>-6.8449999999999998</v>
      </c>
      <c r="H83">
        <v>9.4834566999999996</v>
      </c>
    </row>
    <row r="84" spans="1:8" x14ac:dyDescent="0.25">
      <c r="A84" s="1" t="s">
        <v>2</v>
      </c>
      <c r="B84" s="2">
        <v>45620.416666666701</v>
      </c>
      <c r="C84" s="2" t="str">
        <f>A84 &amp; "_" &amp; TEXT(B84, "yyyy-mm-dd HH:MM:SS")</f>
        <v>NC_2024-11-24 10:00:00</v>
      </c>
      <c r="D84">
        <v>7</v>
      </c>
      <c r="E84">
        <v>5.016</v>
      </c>
      <c r="F84">
        <v>57.332000000000001</v>
      </c>
      <c r="G84">
        <v>-5.9619999999999997</v>
      </c>
      <c r="H84">
        <v>8.4597079999999991</v>
      </c>
    </row>
    <row r="85" spans="1:8" x14ac:dyDescent="0.25">
      <c r="A85" s="1" t="s">
        <v>2</v>
      </c>
      <c r="B85" s="2">
        <v>45620.458333333299</v>
      </c>
      <c r="C85" s="2" t="str">
        <f>A85 &amp; "_" &amp; TEXT(B85, "yyyy-mm-dd HH:MM:SS")</f>
        <v>NC_2024-11-24 11:00:00</v>
      </c>
      <c r="D85">
        <v>7.5</v>
      </c>
      <c r="E85">
        <v>3.6680000000000001</v>
      </c>
      <c r="F85">
        <v>59.655000000000001</v>
      </c>
      <c r="G85">
        <v>-5.6470000000000002</v>
      </c>
      <c r="H85">
        <v>7.4203421000000001</v>
      </c>
    </row>
    <row r="86" spans="1:8" x14ac:dyDescent="0.25">
      <c r="A86" s="1" t="s">
        <v>2</v>
      </c>
      <c r="B86" s="2">
        <v>45620.5</v>
      </c>
      <c r="C86" s="2" t="str">
        <f>A86 &amp; "_" &amp; TEXT(B86, "yyyy-mm-dd HH:MM:SS")</f>
        <v>NC_2024-11-24 12:00:00</v>
      </c>
      <c r="D86">
        <v>6.7</v>
      </c>
      <c r="E86">
        <v>3.4750000000000001</v>
      </c>
      <c r="F86">
        <v>53.487000000000002</v>
      </c>
      <c r="G86">
        <v>-3.6949999999999998</v>
      </c>
      <c r="H86">
        <v>7.5452152999999997</v>
      </c>
    </row>
    <row r="87" spans="1:8" x14ac:dyDescent="0.25">
      <c r="A87" s="1" t="s">
        <v>2</v>
      </c>
      <c r="B87" s="2">
        <v>45620.541666666701</v>
      </c>
      <c r="C87" s="2" t="str">
        <f>A87 &amp; "_" &amp; TEXT(B87, "yyyy-mm-dd HH:MM:SS")</f>
        <v>NC_2024-11-24 13:00:00</v>
      </c>
      <c r="D87">
        <v>7.2</v>
      </c>
      <c r="E87">
        <v>4.0819999999999999</v>
      </c>
      <c r="F87">
        <v>54.63</v>
      </c>
      <c r="G87">
        <v>-3.8719999999999999</v>
      </c>
      <c r="H87">
        <v>7.659491</v>
      </c>
    </row>
    <row r="88" spans="1:8" x14ac:dyDescent="0.25">
      <c r="A88" s="1" t="s">
        <v>2</v>
      </c>
      <c r="B88" s="2">
        <v>45620.583333333299</v>
      </c>
      <c r="C88" s="2" t="str">
        <f>A88 &amp; "_" &amp; TEXT(B88, "yyyy-mm-dd HH:MM:SS")</f>
        <v>NC_2024-11-24 14:00:00</v>
      </c>
      <c r="D88">
        <v>6.3</v>
      </c>
      <c r="E88">
        <v>3.665</v>
      </c>
      <c r="F88">
        <v>48.197000000000003</v>
      </c>
      <c r="G88">
        <v>-1.792</v>
      </c>
      <c r="H88">
        <v>7.5881639999999999</v>
      </c>
    </row>
    <row r="89" spans="1:8" x14ac:dyDescent="0.25">
      <c r="A89" s="1" t="s">
        <v>2</v>
      </c>
      <c r="B89" s="2">
        <v>45620.625</v>
      </c>
      <c r="C89" s="2" t="str">
        <f>A89 &amp; "_" &amp; TEXT(B89, "yyyy-mm-dd HH:MM:SS")</f>
        <v>NC_2024-11-24 15:00:00</v>
      </c>
      <c r="D89">
        <v>9</v>
      </c>
      <c r="E89">
        <v>4.4630000000000001</v>
      </c>
      <c r="F89">
        <v>35.634999999999998</v>
      </c>
      <c r="G89">
        <v>2.7130000000000001</v>
      </c>
      <c r="H89">
        <v>7.7223448000000001</v>
      </c>
    </row>
    <row r="90" spans="1:8" x14ac:dyDescent="0.25">
      <c r="A90" s="1" t="s">
        <v>2</v>
      </c>
      <c r="B90" s="2">
        <v>45620.666666666701</v>
      </c>
      <c r="C90" s="2" t="str">
        <f>A90 &amp; "_" &amp; TEXT(B90, "yyyy-mm-dd HH:MM:SS")</f>
        <v>NC_2024-11-24 16:00:00</v>
      </c>
      <c r="D90">
        <v>6.5</v>
      </c>
      <c r="E90">
        <v>3.28</v>
      </c>
      <c r="F90">
        <v>47.185000000000002</v>
      </c>
      <c r="G90">
        <v>-1.49</v>
      </c>
      <c r="H90">
        <v>7.6759599999999999</v>
      </c>
    </row>
    <row r="91" spans="1:8" x14ac:dyDescent="0.25">
      <c r="A91" s="1" t="s">
        <v>2</v>
      </c>
      <c r="B91" s="2">
        <v>45620.708333333299</v>
      </c>
      <c r="C91" s="2" t="str">
        <f>A91 &amp; "_" &amp; TEXT(B91, "yyyy-mm-dd HH:MM:SS")</f>
        <v>NC_2024-11-24 17:00:00</v>
      </c>
      <c r="D91">
        <v>0.9</v>
      </c>
      <c r="E91">
        <v>3.3809999999999998</v>
      </c>
      <c r="F91">
        <v>63.917000000000002</v>
      </c>
      <c r="G91">
        <v>-7.1779999999999999</v>
      </c>
      <c r="H91">
        <v>8.9451820000000009</v>
      </c>
    </row>
    <row r="92" spans="1:8" x14ac:dyDescent="0.25">
      <c r="A92" s="1" t="s">
        <v>2</v>
      </c>
      <c r="B92" s="2">
        <v>45620.75</v>
      </c>
      <c r="C92" s="2" t="str">
        <f>A92 &amp; "_" &amp; TEXT(B92, "yyyy-mm-dd HH:MM:SS")</f>
        <v>NC_2024-11-24 18:00:00</v>
      </c>
      <c r="D92">
        <v>-2.4</v>
      </c>
      <c r="E92">
        <v>4.1150000000000002</v>
      </c>
      <c r="F92">
        <v>71.942999999999998</v>
      </c>
      <c r="G92">
        <v>-9.8130000000000006</v>
      </c>
      <c r="H92">
        <v>8.4405966669999994</v>
      </c>
    </row>
    <row r="93" spans="1:8" x14ac:dyDescent="0.25">
      <c r="A93" s="1" t="s">
        <v>2</v>
      </c>
      <c r="B93" s="2">
        <v>45620.791666666701</v>
      </c>
      <c r="C93" s="2" t="str">
        <f>A93 &amp; "_" &amp; TEXT(B93, "yyyy-mm-dd HH:MM:SS")</f>
        <v>NC_2024-11-24 19:00:00</v>
      </c>
      <c r="D93">
        <v>-0.7</v>
      </c>
      <c r="E93">
        <v>5.3380000000000001</v>
      </c>
      <c r="F93">
        <v>79.974999999999994</v>
      </c>
      <c r="G93">
        <v>-10.132</v>
      </c>
      <c r="H93">
        <v>7.7073153300000001</v>
      </c>
    </row>
    <row r="94" spans="1:8" x14ac:dyDescent="0.25">
      <c r="A94" s="1" t="s">
        <v>2</v>
      </c>
      <c r="B94" s="2">
        <v>45620.833333333299</v>
      </c>
      <c r="C94" s="2" t="str">
        <f>A94 &amp; "_" &amp; TEXT(B94, "yyyy-mm-dd HH:MM:SS")</f>
        <v>NC_2024-11-24 20:00:00</v>
      </c>
      <c r="D94">
        <v>3.6</v>
      </c>
      <c r="E94">
        <v>9.4429999999999996</v>
      </c>
      <c r="F94">
        <v>77.162000000000006</v>
      </c>
      <c r="G94">
        <v>-7.97</v>
      </c>
      <c r="H94">
        <v>7.8437345000000001</v>
      </c>
    </row>
    <row r="95" spans="1:8" x14ac:dyDescent="0.25">
      <c r="A95" s="1" t="s">
        <v>2</v>
      </c>
      <c r="B95" s="2">
        <v>45620.875</v>
      </c>
      <c r="C95" s="2" t="str">
        <f>A95 &amp; "_" &amp; TEXT(B95, "yyyy-mm-dd HH:MM:SS")</f>
        <v>NC_2024-11-24 21:00:00</v>
      </c>
      <c r="D95">
        <v>6.7</v>
      </c>
      <c r="E95">
        <v>7.7709999999999999</v>
      </c>
      <c r="F95">
        <v>74.515000000000001</v>
      </c>
      <c r="G95">
        <v>-7.3070000000000004</v>
      </c>
      <c r="H95">
        <v>7.6259632999999996</v>
      </c>
    </row>
    <row r="96" spans="1:8" x14ac:dyDescent="0.25">
      <c r="A96" s="1" t="s">
        <v>2</v>
      </c>
      <c r="B96" s="2">
        <v>45620.916666666701</v>
      </c>
      <c r="C96" s="2" t="str">
        <f>A96 &amp; "_" &amp; TEXT(B96, "yyyy-mm-dd HH:MM:SS")</f>
        <v>NC_2024-11-24 22:00:00</v>
      </c>
      <c r="D96">
        <v>2.6</v>
      </c>
      <c r="E96">
        <v>3.6389999999999998</v>
      </c>
      <c r="F96">
        <v>77.522000000000006</v>
      </c>
      <c r="G96">
        <v>-9.08</v>
      </c>
      <c r="H96">
        <v>8.0400566999999992</v>
      </c>
    </row>
    <row r="97" spans="1:8" x14ac:dyDescent="0.25">
      <c r="A97" s="1" t="s">
        <v>2</v>
      </c>
      <c r="B97" s="2">
        <v>45620.958333333299</v>
      </c>
      <c r="C97" s="2" t="str">
        <f>A97 &amp; "_" &amp; TEXT(B97, "yyyy-mm-dd HH:MM:SS")</f>
        <v>NC_2024-11-24 23:00:00</v>
      </c>
      <c r="D97">
        <v>2.1</v>
      </c>
      <c r="E97">
        <v>5.9169999999999998</v>
      </c>
      <c r="F97">
        <v>79.444999999999993</v>
      </c>
      <c r="G97">
        <v>-9.7850000000000001</v>
      </c>
      <c r="H97">
        <v>7.7521509999999996</v>
      </c>
    </row>
    <row r="98" spans="1:8" x14ac:dyDescent="0.25">
      <c r="A98" s="1" t="s">
        <v>2</v>
      </c>
      <c r="B98" s="2">
        <v>45621</v>
      </c>
      <c r="C98" s="2" t="str">
        <f>A98 &amp; "_" &amp; TEXT(B98, "yyyy-mm-dd HH:MM:SS")</f>
        <v>NC_2024-11-25 00:00:00</v>
      </c>
      <c r="D98">
        <v>4.3</v>
      </c>
      <c r="E98">
        <v>6.3490000000000002</v>
      </c>
      <c r="F98">
        <v>79.816999999999993</v>
      </c>
      <c r="G98">
        <v>-9.9429999999999996</v>
      </c>
      <c r="H98">
        <v>7.9780642999999998</v>
      </c>
    </row>
    <row r="99" spans="1:8" x14ac:dyDescent="0.25">
      <c r="A99" s="1" t="s">
        <v>2</v>
      </c>
      <c r="B99" s="2">
        <v>45621.041666666701</v>
      </c>
      <c r="C99" s="2" t="str">
        <f>A99 &amp; "_" &amp; TEXT(B99, "yyyy-mm-dd HH:MM:SS")</f>
        <v>NC_2024-11-25 01:00:00</v>
      </c>
      <c r="D99">
        <v>3.8</v>
      </c>
      <c r="E99">
        <v>5.6859999999999999</v>
      </c>
      <c r="F99">
        <v>78.266999999999996</v>
      </c>
      <c r="G99">
        <v>-9.9179999999999993</v>
      </c>
      <c r="H99">
        <v>8.0655143000000002</v>
      </c>
    </row>
    <row r="100" spans="1:8" x14ac:dyDescent="0.25">
      <c r="A100" s="1" t="s">
        <v>2</v>
      </c>
      <c r="B100" s="2">
        <v>45621.083333333299</v>
      </c>
      <c r="C100" s="2" t="str">
        <f>A100 &amp; "_" &amp; TEXT(B100, "yyyy-mm-dd HH:MM:SS")</f>
        <v>NC_2024-11-25 02:00:00</v>
      </c>
      <c r="D100">
        <v>4.5999999999999996</v>
      </c>
      <c r="E100">
        <v>10.815</v>
      </c>
      <c r="F100">
        <v>81.826999999999998</v>
      </c>
      <c r="G100">
        <v>-10.247</v>
      </c>
      <c r="H100">
        <v>8.2603383000000008</v>
      </c>
    </row>
    <row r="101" spans="1:8" x14ac:dyDescent="0.25">
      <c r="A101" s="1" t="s">
        <v>2</v>
      </c>
      <c r="B101" s="2">
        <v>45621.125</v>
      </c>
      <c r="C101" s="2" t="str">
        <f>A101 &amp; "_" &amp; TEXT(B101, "yyyy-mm-dd HH:MM:SS")</f>
        <v>NC_2024-11-25 03:00:00</v>
      </c>
      <c r="D101">
        <v>3.3</v>
      </c>
      <c r="E101">
        <v>2.63</v>
      </c>
      <c r="F101">
        <v>83.215000000000003</v>
      </c>
      <c r="G101">
        <v>-9.31</v>
      </c>
      <c r="H101">
        <v>8.16082733</v>
      </c>
    </row>
    <row r="102" spans="1:8" x14ac:dyDescent="0.25">
      <c r="A102" s="1" t="s">
        <v>2</v>
      </c>
      <c r="B102" s="2">
        <v>45621.166666666701</v>
      </c>
      <c r="C102" s="2" t="str">
        <f>A102 &amp; "_" &amp; TEXT(B102, "yyyy-mm-dd HH:MM:SS")</f>
        <v>NC_2024-11-25 04:00:00</v>
      </c>
      <c r="D102">
        <v>4.5999999999999996</v>
      </c>
      <c r="E102">
        <v>4.5720000000000001</v>
      </c>
      <c r="F102">
        <v>81.183000000000007</v>
      </c>
      <c r="G102">
        <v>-7.4749999999999996</v>
      </c>
      <c r="H102">
        <v>8.5329733000000001</v>
      </c>
    </row>
    <row r="103" spans="1:8" x14ac:dyDescent="0.25">
      <c r="A103" s="1" t="s">
        <v>2</v>
      </c>
      <c r="B103" s="2">
        <v>45621.208333333299</v>
      </c>
      <c r="C103" s="2" t="str">
        <f>A103 &amp; "_" &amp; TEXT(B103, "yyyy-mm-dd HH:MM:SS")</f>
        <v>NC_2024-11-25 05:00:00</v>
      </c>
      <c r="D103">
        <v>3.8</v>
      </c>
      <c r="E103">
        <v>8.1259999999999994</v>
      </c>
      <c r="F103">
        <v>78.81</v>
      </c>
      <c r="G103">
        <v>-6.9630000000000001</v>
      </c>
      <c r="H103">
        <v>8.6475472999999994</v>
      </c>
    </row>
    <row r="104" spans="1:8" x14ac:dyDescent="0.25">
      <c r="A104" s="1" t="s">
        <v>2</v>
      </c>
      <c r="B104" s="2">
        <v>45621.25</v>
      </c>
      <c r="C104" s="2" t="str">
        <f>A104 &amp; "_" &amp; TEXT(B104, "yyyy-mm-dd HH:MM:SS")</f>
        <v>NC_2024-11-25 06:00:00</v>
      </c>
      <c r="D104">
        <v>3.4</v>
      </c>
      <c r="E104">
        <v>6.8979999999999997</v>
      </c>
      <c r="F104">
        <v>83.331999999999994</v>
      </c>
      <c r="G104">
        <v>-6.423</v>
      </c>
      <c r="H104">
        <v>11.743808</v>
      </c>
    </row>
    <row r="105" spans="1:8" x14ac:dyDescent="0.25">
      <c r="A105" s="1" t="s">
        <v>2</v>
      </c>
      <c r="B105" s="2">
        <v>45621.291666666701</v>
      </c>
      <c r="C105" s="2" t="str">
        <f>A105 &amp; "_" &amp; TEXT(B105, "yyyy-mm-dd HH:MM:SS")</f>
        <v>NC_2024-11-25 07:00:00</v>
      </c>
      <c r="D105">
        <v>4.0999999999999996</v>
      </c>
      <c r="E105">
        <v>6.0679999999999996</v>
      </c>
      <c r="F105">
        <v>84.456999999999994</v>
      </c>
      <c r="G105">
        <v>-6.13</v>
      </c>
      <c r="H105">
        <v>12.912857300000001</v>
      </c>
    </row>
    <row r="106" spans="1:8" x14ac:dyDescent="0.25">
      <c r="A106" s="1" t="s">
        <v>2</v>
      </c>
      <c r="B106" s="2">
        <v>45621.333333333299</v>
      </c>
      <c r="C106" s="2" t="str">
        <f>A106 &amp; "_" &amp; TEXT(B106, "yyyy-mm-dd HH:MM:SS")</f>
        <v>NC_2024-11-25 08:00:00</v>
      </c>
      <c r="D106">
        <v>7.5</v>
      </c>
      <c r="E106">
        <v>6.0350000000000001</v>
      </c>
      <c r="F106">
        <v>82.962000000000003</v>
      </c>
      <c r="G106">
        <v>-5.5620000000000003</v>
      </c>
      <c r="H106">
        <v>11.539191300000001</v>
      </c>
    </row>
    <row r="107" spans="1:8" x14ac:dyDescent="0.25">
      <c r="A107" s="1" t="s">
        <v>2</v>
      </c>
      <c r="B107" s="2">
        <v>45621.375</v>
      </c>
      <c r="C107" s="2" t="str">
        <f>A107 &amp; "_" &amp; TEXT(B107, "yyyy-mm-dd HH:MM:SS")</f>
        <v>NC_2024-11-25 09:00:00</v>
      </c>
      <c r="D107">
        <v>7.7</v>
      </c>
      <c r="E107">
        <v>6.0359999999999996</v>
      </c>
      <c r="F107">
        <v>77.972999999999999</v>
      </c>
      <c r="G107">
        <v>-4.6020000000000003</v>
      </c>
      <c r="H107">
        <v>11.147498000000001</v>
      </c>
    </row>
    <row r="108" spans="1:8" x14ac:dyDescent="0.25">
      <c r="A108" s="1" t="s">
        <v>2</v>
      </c>
      <c r="B108" s="2">
        <v>45621.416666666701</v>
      </c>
      <c r="C108" s="2" t="str">
        <f>A108 &amp; "_" &amp; TEXT(B108, "yyyy-mm-dd HH:MM:SS")</f>
        <v>NC_2024-11-25 10:00:00</v>
      </c>
      <c r="D108">
        <v>6.3</v>
      </c>
      <c r="E108">
        <v>8.2070000000000007</v>
      </c>
      <c r="F108">
        <v>69.935000000000002</v>
      </c>
      <c r="G108">
        <v>-2.8570000000000002</v>
      </c>
      <c r="H108">
        <v>11.53131</v>
      </c>
    </row>
    <row r="109" spans="1:8" x14ac:dyDescent="0.25">
      <c r="A109" s="1" t="s">
        <v>2</v>
      </c>
      <c r="B109" s="2">
        <v>45621.458333333299</v>
      </c>
      <c r="C109" s="2" t="str">
        <f>A109 &amp; "_" &amp; TEXT(B109, "yyyy-mm-dd HH:MM:SS")</f>
        <v>NC_2024-11-25 11:00:00</v>
      </c>
      <c r="D109">
        <v>15.3</v>
      </c>
      <c r="E109">
        <v>5.0010000000000003</v>
      </c>
      <c r="F109">
        <v>55.006999999999998</v>
      </c>
      <c r="G109">
        <v>0.8</v>
      </c>
      <c r="H109">
        <v>10.949503999999999</v>
      </c>
    </row>
    <row r="110" spans="1:8" x14ac:dyDescent="0.25">
      <c r="A110" s="1" t="s">
        <v>2</v>
      </c>
      <c r="B110" s="2">
        <v>45621.5</v>
      </c>
      <c r="C110" s="2" t="str">
        <f>A110 &amp; "_" &amp; TEXT(B110, "yyyy-mm-dd HH:MM:SS")</f>
        <v>NC_2024-11-25 12:00:00</v>
      </c>
      <c r="D110">
        <v>9.4</v>
      </c>
      <c r="E110">
        <v>5.226</v>
      </c>
      <c r="F110">
        <v>46.302</v>
      </c>
      <c r="G110">
        <v>3.4980000000000002</v>
      </c>
      <c r="H110">
        <v>10.459785999999999</v>
      </c>
    </row>
    <row r="111" spans="1:8" x14ac:dyDescent="0.25">
      <c r="A111" s="1" t="s">
        <v>2</v>
      </c>
      <c r="B111" s="2">
        <v>45621.541666666701</v>
      </c>
      <c r="C111" s="2" t="str">
        <f>A111 &amp; "_" &amp; TEXT(B111, "yyyy-mm-dd HH:MM:SS")</f>
        <v>NC_2024-11-25 13:00:00</v>
      </c>
      <c r="D111">
        <v>5.3</v>
      </c>
      <c r="E111">
        <v>3.1469999999999998</v>
      </c>
      <c r="F111">
        <v>48.777000000000001</v>
      </c>
      <c r="G111">
        <v>3.1280000000000001</v>
      </c>
      <c r="H111">
        <v>9.604616</v>
      </c>
    </row>
    <row r="112" spans="1:8" x14ac:dyDescent="0.25">
      <c r="A112" s="1" t="s">
        <v>2</v>
      </c>
      <c r="B112" s="2">
        <v>45621.583333333299</v>
      </c>
      <c r="C112" s="2" t="str">
        <f>A112 &amp; "_" &amp; TEXT(B112, "yyyy-mm-dd HH:MM:SS")</f>
        <v>NC_2024-11-25 14:00:00</v>
      </c>
      <c r="D112">
        <v>-0.7</v>
      </c>
      <c r="E112">
        <v>4.2009999999999996</v>
      </c>
      <c r="F112">
        <v>42.615000000000002</v>
      </c>
      <c r="G112">
        <v>5.6020000000000003</v>
      </c>
      <c r="H112">
        <v>8.1147407000000005</v>
      </c>
    </row>
    <row r="113" spans="1:8" x14ac:dyDescent="0.25">
      <c r="A113" s="1" t="s">
        <v>2</v>
      </c>
      <c r="B113" s="2">
        <v>45621.625</v>
      </c>
      <c r="C113" s="2" t="str">
        <f>A113 &amp; "_" &amp; TEXT(B113, "yyyy-mm-dd HH:MM:SS")</f>
        <v>NC_2024-11-25 15:00:00</v>
      </c>
      <c r="D113">
        <v>1.4</v>
      </c>
      <c r="E113">
        <v>3.2469999999999999</v>
      </c>
      <c r="F113">
        <v>45.682000000000002</v>
      </c>
      <c r="G113">
        <v>4.6900000000000004</v>
      </c>
      <c r="H113">
        <v>7.1440462</v>
      </c>
    </row>
    <row r="114" spans="1:8" x14ac:dyDescent="0.25">
      <c r="A114" s="1" t="s">
        <v>2</v>
      </c>
      <c r="B114" s="2">
        <v>45621.666666666701</v>
      </c>
      <c r="C114" s="2" t="str">
        <f>A114 &amp; "_" &amp; TEXT(B114, "yyyy-mm-dd HH:MM:SS")</f>
        <v>NC_2024-11-25 16:00:00</v>
      </c>
      <c r="D114">
        <v>1.4</v>
      </c>
      <c r="E114">
        <v>1.387</v>
      </c>
      <c r="F114">
        <v>61.774999999999999</v>
      </c>
      <c r="G114">
        <v>-0.54</v>
      </c>
      <c r="H114">
        <v>5.6693626999999998</v>
      </c>
    </row>
    <row r="115" spans="1:8" x14ac:dyDescent="0.25">
      <c r="A115" s="1" t="s">
        <v>2</v>
      </c>
      <c r="B115" s="2">
        <v>45621.708333333299</v>
      </c>
      <c r="C115" s="2" t="str">
        <f>A115 &amp; "_" &amp; TEXT(B115, "yyyy-mm-dd HH:MM:SS")</f>
        <v>NC_2024-11-25 17:00:00</v>
      </c>
      <c r="D115">
        <v>-3.2</v>
      </c>
      <c r="E115">
        <v>1.278</v>
      </c>
      <c r="F115">
        <v>71.722999999999999</v>
      </c>
      <c r="G115">
        <v>-2.7029999999999998</v>
      </c>
      <c r="H115">
        <v>4.5369450000000002</v>
      </c>
    </row>
    <row r="116" spans="1:8" x14ac:dyDescent="0.25">
      <c r="A116" s="1" t="s">
        <v>2</v>
      </c>
      <c r="B116" s="2">
        <v>45621.75</v>
      </c>
      <c r="C116" s="2" t="str">
        <f>A116 &amp; "_" &amp; TEXT(B116, "yyyy-mm-dd HH:MM:SS")</f>
        <v>NC_2024-11-25 18:00:00</v>
      </c>
      <c r="D116">
        <v>-0.2</v>
      </c>
      <c r="E116">
        <v>1.109</v>
      </c>
      <c r="F116">
        <v>77.224000000000004</v>
      </c>
      <c r="G116">
        <v>-4.3049999999999997</v>
      </c>
      <c r="H116">
        <v>4.7145739999999998</v>
      </c>
    </row>
    <row r="117" spans="1:8" x14ac:dyDescent="0.25">
      <c r="A117" s="1" t="s">
        <v>2</v>
      </c>
      <c r="B117" s="2">
        <v>45621.791666666701</v>
      </c>
      <c r="C117" s="2" t="str">
        <f>A117 &amp; "_" &amp; TEXT(B117, "yyyy-mm-dd HH:MM:SS")</f>
        <v>NC_2024-11-25 19:00:00</v>
      </c>
      <c r="D117">
        <v>3.6</v>
      </c>
      <c r="E117">
        <v>1.4079999999999999</v>
      </c>
      <c r="F117">
        <v>80.944999999999993</v>
      </c>
      <c r="G117">
        <v>-4.7919999999999998</v>
      </c>
      <c r="H117">
        <v>5.9749020000000002</v>
      </c>
    </row>
    <row r="118" spans="1:8" x14ac:dyDescent="0.25">
      <c r="A118" s="1" t="s">
        <v>2</v>
      </c>
      <c r="B118" s="2">
        <v>45621.833333333299</v>
      </c>
      <c r="C118" s="2" t="str">
        <f>A118 &amp; "_" &amp; TEXT(B118, "yyyy-mm-dd HH:MM:SS")</f>
        <v>NC_2024-11-25 20:00:00</v>
      </c>
      <c r="D118">
        <v>3.1</v>
      </c>
      <c r="E118">
        <v>1.4530000000000001</v>
      </c>
      <c r="F118">
        <v>81.674999999999997</v>
      </c>
      <c r="G118">
        <v>-6.1879999999999997</v>
      </c>
      <c r="H118">
        <v>5.0818190000000003</v>
      </c>
    </row>
    <row r="119" spans="1:8" x14ac:dyDescent="0.25">
      <c r="A119" s="1" t="s">
        <v>2</v>
      </c>
      <c r="B119" s="2">
        <v>45621.875</v>
      </c>
      <c r="C119" s="2" t="str">
        <f>A119 &amp; "_" &amp; TEXT(B119, "yyyy-mm-dd HH:MM:SS")</f>
        <v>NC_2024-11-25 21:00:00</v>
      </c>
      <c r="D119">
        <v>-0.2</v>
      </c>
      <c r="E119">
        <v>1.5049999999999999</v>
      </c>
      <c r="F119">
        <v>85.167000000000002</v>
      </c>
      <c r="G119">
        <v>-5.9169999999999998</v>
      </c>
      <c r="H119">
        <v>5.3443406700000002</v>
      </c>
    </row>
    <row r="120" spans="1:8" x14ac:dyDescent="0.25">
      <c r="A120" s="1" t="s">
        <v>2</v>
      </c>
      <c r="B120" s="2">
        <v>45621.916666666701</v>
      </c>
      <c r="C120" s="2" t="str">
        <f>A120 &amp; "_" &amp; TEXT(B120, "yyyy-mm-dd HH:MM:SS")</f>
        <v>NC_2024-11-25 22:00:00</v>
      </c>
      <c r="D120">
        <v>2.1</v>
      </c>
      <c r="E120">
        <v>2.3530000000000002</v>
      </c>
      <c r="F120">
        <v>86.376999999999995</v>
      </c>
      <c r="G120">
        <v>-5.7830000000000004</v>
      </c>
      <c r="H120">
        <v>6.4007871999999999</v>
      </c>
    </row>
    <row r="121" spans="1:8" x14ac:dyDescent="0.25">
      <c r="A121" s="1" t="s">
        <v>2</v>
      </c>
      <c r="B121" s="2">
        <v>45621.958333333299</v>
      </c>
      <c r="C121" s="2" t="str">
        <f>A121 &amp; "_" &amp; TEXT(B121, "yyyy-mm-dd HH:MM:SS")</f>
        <v>NC_2024-11-25 23:00:00</v>
      </c>
      <c r="D121">
        <v>5.8</v>
      </c>
      <c r="E121">
        <v>1.972</v>
      </c>
      <c r="F121">
        <v>86.025000000000006</v>
      </c>
      <c r="G121">
        <v>-5.2670000000000003</v>
      </c>
      <c r="H121">
        <v>4.4607261999999999</v>
      </c>
    </row>
    <row r="122" spans="1:8" x14ac:dyDescent="0.25">
      <c r="A122" s="1" t="s">
        <v>2</v>
      </c>
      <c r="B122" s="2">
        <v>45622</v>
      </c>
      <c r="C122" s="2" t="str">
        <f>A122 &amp; "_" &amp; TEXT(B122, "yyyy-mm-dd HH:MM:SS")</f>
        <v>NC_2024-11-26 00:00:00</v>
      </c>
      <c r="D122">
        <v>1.9</v>
      </c>
      <c r="E122">
        <v>1.9119999999999999</v>
      </c>
      <c r="F122">
        <v>83.875</v>
      </c>
      <c r="G122">
        <v>-5.14</v>
      </c>
      <c r="H122">
        <v>4.6858708</v>
      </c>
    </row>
    <row r="123" spans="1:8" x14ac:dyDescent="0.25">
      <c r="A123" s="1" t="s">
        <v>2</v>
      </c>
      <c r="B123" s="2">
        <v>45622.041666666701</v>
      </c>
      <c r="C123" s="2" t="str">
        <f>A123 &amp; "_" &amp; TEXT(B123, "yyyy-mm-dd HH:MM:SS")</f>
        <v>NC_2024-11-26 01:00:00</v>
      </c>
      <c r="D123">
        <v>-0.9</v>
      </c>
      <c r="E123">
        <v>1.6479999999999999</v>
      </c>
      <c r="F123">
        <v>86.072999999999993</v>
      </c>
      <c r="G123">
        <v>-6.2370000000000001</v>
      </c>
      <c r="H123">
        <v>5.7106746700000004</v>
      </c>
    </row>
    <row r="124" spans="1:8" x14ac:dyDescent="0.25">
      <c r="A124" s="1" t="s">
        <v>2</v>
      </c>
      <c r="B124" s="2">
        <v>45622.083333333299</v>
      </c>
      <c r="C124" s="2" t="str">
        <f>A124 &amp; "_" &amp; TEXT(B124, "yyyy-mm-dd HH:MM:SS")</f>
        <v>NC_2024-11-26 02:00:00</v>
      </c>
      <c r="D124">
        <v>2.4</v>
      </c>
      <c r="E124">
        <v>1.101</v>
      </c>
      <c r="F124">
        <v>85.864999999999995</v>
      </c>
      <c r="G124">
        <v>-6.6120000000000001</v>
      </c>
      <c r="H124">
        <v>3.3185613300000001</v>
      </c>
    </row>
    <row r="125" spans="1:8" x14ac:dyDescent="0.25">
      <c r="A125" s="1" t="s">
        <v>2</v>
      </c>
      <c r="B125" s="2">
        <v>45622.125</v>
      </c>
      <c r="C125" s="2" t="str">
        <f>A125 &amp; "_" &amp; TEXT(B125, "yyyy-mm-dd HH:MM:SS")</f>
        <v>NC_2024-11-26 03:00:00</v>
      </c>
      <c r="D125">
        <v>4.3</v>
      </c>
      <c r="E125">
        <v>0.91900000000000004</v>
      </c>
      <c r="F125">
        <v>84.106999999999999</v>
      </c>
      <c r="G125">
        <v>-6.18</v>
      </c>
      <c r="H125">
        <v>2.6464834000000002</v>
      </c>
    </row>
    <row r="126" spans="1:8" x14ac:dyDescent="0.25">
      <c r="A126" s="1" t="s">
        <v>2</v>
      </c>
      <c r="B126" s="2">
        <v>45622.166666666701</v>
      </c>
      <c r="C126" s="2" t="str">
        <f>A126 &amp; "_" &amp; TEXT(B126, "yyyy-mm-dd HH:MM:SS")</f>
        <v>NC_2024-11-26 04:00:00</v>
      </c>
      <c r="D126">
        <v>2.4</v>
      </c>
      <c r="E126">
        <v>1.7829999999999999</v>
      </c>
      <c r="F126">
        <v>85.144999999999996</v>
      </c>
      <c r="G126">
        <v>-6.71</v>
      </c>
      <c r="H126">
        <v>3.8316032999999998</v>
      </c>
    </row>
    <row r="127" spans="1:8" x14ac:dyDescent="0.25">
      <c r="A127" s="1" t="s">
        <v>2</v>
      </c>
      <c r="B127" s="2">
        <v>45622.208333333299</v>
      </c>
      <c r="C127" s="2" t="str">
        <f>A127 &amp; "_" &amp; TEXT(B127, "yyyy-mm-dd HH:MM:SS")</f>
        <v>NC_2024-11-26 05:00:00</v>
      </c>
      <c r="D127">
        <v>1.6</v>
      </c>
      <c r="E127">
        <v>1.637</v>
      </c>
      <c r="F127">
        <v>89.331999999999994</v>
      </c>
      <c r="G127">
        <v>-5.3179999999999996</v>
      </c>
      <c r="H127">
        <v>4.7860353</v>
      </c>
    </row>
    <row r="128" spans="1:8" x14ac:dyDescent="0.25">
      <c r="A128" s="1" t="s">
        <v>2</v>
      </c>
      <c r="B128" s="2">
        <v>45622.25</v>
      </c>
      <c r="C128" s="2" t="str">
        <f>A128 &amp; "_" &amp; TEXT(B128, "yyyy-mm-dd HH:MM:SS")</f>
        <v>NC_2024-11-26 06:00:00</v>
      </c>
      <c r="D128">
        <v>1.4</v>
      </c>
      <c r="E128">
        <v>2.7149999999999999</v>
      </c>
      <c r="F128">
        <v>84.828000000000003</v>
      </c>
      <c r="G128">
        <v>-4.13</v>
      </c>
      <c r="H128">
        <v>8.1895612999999994</v>
      </c>
    </row>
    <row r="129" spans="1:8" x14ac:dyDescent="0.25">
      <c r="A129" s="1" t="s">
        <v>2</v>
      </c>
      <c r="B129" s="2">
        <v>45622.291666666701</v>
      </c>
      <c r="C129" s="2" t="str">
        <f>A129 &amp; "_" &amp; TEXT(B129, "yyyy-mm-dd HH:MM:SS")</f>
        <v>NC_2024-11-26 07:00:00</v>
      </c>
      <c r="D129">
        <v>3.8</v>
      </c>
      <c r="E129">
        <v>2.2759999999999998</v>
      </c>
      <c r="F129">
        <v>84.247</v>
      </c>
      <c r="G129">
        <v>-3.823</v>
      </c>
      <c r="H129">
        <v>7.2805112999999997</v>
      </c>
    </row>
    <row r="130" spans="1:8" x14ac:dyDescent="0.25">
      <c r="A130" s="1" t="s">
        <v>2</v>
      </c>
      <c r="B130" s="2">
        <v>45622.333333333299</v>
      </c>
      <c r="C130" s="2" t="str">
        <f>A130 &amp; "_" &amp; TEXT(B130, "yyyy-mm-dd HH:MM:SS")</f>
        <v>NC_2024-11-26 08:00:00</v>
      </c>
      <c r="D130">
        <v>5.3</v>
      </c>
      <c r="E130">
        <v>2.4660000000000002</v>
      </c>
      <c r="F130">
        <v>85.13</v>
      </c>
      <c r="G130">
        <v>-3.0579999999999998</v>
      </c>
      <c r="H130">
        <v>8.5348450000000007</v>
      </c>
    </row>
    <row r="131" spans="1:8" x14ac:dyDescent="0.25">
      <c r="A131" s="1" t="s">
        <v>2</v>
      </c>
      <c r="B131" s="2">
        <v>45622.375</v>
      </c>
      <c r="C131" s="2" t="str">
        <f>A131 &amp; "_" &amp; TEXT(B131, "yyyy-mm-dd HH:MM:SS")</f>
        <v>NC_2024-11-26 09:00:00</v>
      </c>
      <c r="D131">
        <v>0.7</v>
      </c>
      <c r="E131">
        <v>3.19</v>
      </c>
      <c r="F131">
        <v>82.765000000000001</v>
      </c>
      <c r="G131">
        <v>-1.798</v>
      </c>
      <c r="H131">
        <v>7.9899667000000001</v>
      </c>
    </row>
    <row r="132" spans="1:8" x14ac:dyDescent="0.25">
      <c r="A132" s="1" t="s">
        <v>2</v>
      </c>
      <c r="B132" s="2">
        <v>45622.416666666701</v>
      </c>
      <c r="C132" s="2" t="str">
        <f>A132 &amp; "_" &amp; TEXT(B132, "yyyy-mm-dd HH:MM:SS")</f>
        <v>NC_2024-11-26 10:00:00</v>
      </c>
      <c r="D132">
        <v>-1.9</v>
      </c>
      <c r="E132">
        <v>4.1070000000000002</v>
      </c>
      <c r="F132">
        <v>74.757000000000005</v>
      </c>
      <c r="G132">
        <v>0.71799999999999997</v>
      </c>
      <c r="H132">
        <v>8.2948570000000004</v>
      </c>
    </row>
    <row r="133" spans="1:8" x14ac:dyDescent="0.25">
      <c r="A133" s="1" t="s">
        <v>2</v>
      </c>
      <c r="B133" s="2">
        <v>45622.458333333299</v>
      </c>
      <c r="C133" s="2" t="str">
        <f>A133 &amp; "_" &amp; TEXT(B133, "yyyy-mm-dd HH:MM:SS")</f>
        <v>NC_2024-11-26 11:00:00</v>
      </c>
      <c r="D133">
        <v>3.1</v>
      </c>
      <c r="E133">
        <v>7.3810000000000002</v>
      </c>
      <c r="F133">
        <v>62.521999999999998</v>
      </c>
      <c r="G133">
        <v>3.863</v>
      </c>
      <c r="H133">
        <v>13.034829999999999</v>
      </c>
    </row>
    <row r="134" spans="1:8" x14ac:dyDescent="0.25">
      <c r="A134" s="1" t="s">
        <v>2</v>
      </c>
      <c r="B134" s="2">
        <v>45622.5</v>
      </c>
      <c r="C134" s="2" t="str">
        <f>A134 &amp; "_" &amp; TEXT(B134, "yyyy-mm-dd HH:MM:SS")</f>
        <v>NC_2024-11-26 12:00:00</v>
      </c>
      <c r="D134">
        <v>17.3</v>
      </c>
      <c r="E134">
        <v>19.436</v>
      </c>
      <c r="F134">
        <v>55.384999999999998</v>
      </c>
      <c r="G134">
        <v>5.0780000000000003</v>
      </c>
      <c r="H134">
        <v>20.633526199999999</v>
      </c>
    </row>
    <row r="135" spans="1:8" x14ac:dyDescent="0.25">
      <c r="A135" s="1" t="s">
        <v>2</v>
      </c>
      <c r="B135" s="2">
        <v>45622.541666666701</v>
      </c>
      <c r="C135" s="2" t="str">
        <f>A135 &amp; "_" &amp; TEXT(B135, "yyyy-mm-dd HH:MM:SS")</f>
        <v>NC_2024-11-26 13:00:00</v>
      </c>
      <c r="D135">
        <v>11.2</v>
      </c>
      <c r="E135">
        <v>3.972</v>
      </c>
      <c r="F135">
        <v>43.106999999999999</v>
      </c>
      <c r="G135">
        <v>7.1379999999999999</v>
      </c>
      <c r="H135">
        <v>6.4282440000000003</v>
      </c>
    </row>
    <row r="136" spans="1:8" x14ac:dyDescent="0.25">
      <c r="A136" s="1" t="s">
        <v>2</v>
      </c>
      <c r="B136" s="2">
        <v>45622.583333333299</v>
      </c>
      <c r="C136" s="2" t="str">
        <f>A136 &amp; "_" &amp; TEXT(B136, "yyyy-mm-dd HH:MM:SS")</f>
        <v>NC_2024-11-26 14:00:00</v>
      </c>
      <c r="D136">
        <v>10.199999999999999</v>
      </c>
      <c r="E136">
        <v>1.512</v>
      </c>
      <c r="F136">
        <v>37.682000000000002</v>
      </c>
      <c r="G136">
        <v>7.6779999999999999</v>
      </c>
      <c r="H136">
        <v>3.5931700000000002</v>
      </c>
    </row>
    <row r="137" spans="1:8" x14ac:dyDescent="0.25">
      <c r="A137" s="1" t="s">
        <v>2</v>
      </c>
      <c r="B137" s="2">
        <v>45622.625</v>
      </c>
      <c r="C137" s="2" t="str">
        <f>A137 &amp; "_" &amp; TEXT(B137, "yyyy-mm-dd HH:MM:SS")</f>
        <v>NC_2024-11-26 15:00:00</v>
      </c>
      <c r="D137">
        <v>5.5</v>
      </c>
      <c r="E137">
        <v>1.333</v>
      </c>
      <c r="F137">
        <v>38.951999999999998</v>
      </c>
      <c r="G137">
        <v>6.7729999999999997</v>
      </c>
      <c r="H137">
        <v>3.1438990000000002</v>
      </c>
    </row>
    <row r="138" spans="1:8" x14ac:dyDescent="0.25">
      <c r="A138" s="1" t="s">
        <v>2</v>
      </c>
      <c r="B138" s="2">
        <v>45622.666666666701</v>
      </c>
      <c r="C138" s="2" t="str">
        <f>A138 &amp; "_" &amp; TEXT(B138, "yyyy-mm-dd HH:MM:SS")</f>
        <v>NC_2024-11-26 16:00:00</v>
      </c>
      <c r="D138">
        <v>0</v>
      </c>
      <c r="E138">
        <v>1.4670000000000001</v>
      </c>
      <c r="F138">
        <v>46.476999999999997</v>
      </c>
      <c r="G138">
        <v>4.1369999999999996</v>
      </c>
      <c r="H138">
        <v>3.4723030000000001</v>
      </c>
    </row>
    <row r="139" spans="1:8" x14ac:dyDescent="0.25">
      <c r="A139" s="1" t="s">
        <v>2</v>
      </c>
      <c r="B139" s="2">
        <v>45622.708333333299</v>
      </c>
      <c r="C139" s="2" t="str">
        <f>A139 &amp; "_" &amp; TEXT(B139, "yyyy-mm-dd HH:MM:SS")</f>
        <v>NC_2024-11-26 17:00:00</v>
      </c>
      <c r="D139">
        <v>0.7</v>
      </c>
      <c r="E139">
        <v>0.753</v>
      </c>
      <c r="F139">
        <v>52.83</v>
      </c>
      <c r="G139">
        <v>1.887</v>
      </c>
      <c r="H139">
        <v>2.8634979999999999</v>
      </c>
    </row>
    <row r="140" spans="1:8" x14ac:dyDescent="0.25">
      <c r="A140" s="1" t="s">
        <v>2</v>
      </c>
      <c r="B140" s="2">
        <v>45622.75</v>
      </c>
      <c r="C140" s="2" t="str">
        <f>A140 &amp; "_" &amp; TEXT(B140, "yyyy-mm-dd HH:MM:SS")</f>
        <v>NC_2024-11-26 18:00:00</v>
      </c>
      <c r="D140">
        <v>2.7</v>
      </c>
      <c r="E140">
        <v>1.03</v>
      </c>
      <c r="F140">
        <v>60.505000000000003</v>
      </c>
      <c r="G140">
        <v>0.44500000000000001</v>
      </c>
      <c r="H140">
        <v>2.446323</v>
      </c>
    </row>
    <row r="141" spans="1:8" x14ac:dyDescent="0.25">
      <c r="A141" s="1" t="s">
        <v>2</v>
      </c>
      <c r="B141" s="2">
        <v>45622.791666666701</v>
      </c>
      <c r="C141" s="2" t="str">
        <f>A141 &amp; "_" &amp; TEXT(B141, "yyyy-mm-dd HH:MM:SS")</f>
        <v>NC_2024-11-26 19:00:00</v>
      </c>
      <c r="D141">
        <v>1.6</v>
      </c>
      <c r="E141">
        <v>1.3029999999999999</v>
      </c>
      <c r="F141">
        <v>55.76</v>
      </c>
      <c r="G141">
        <v>2.165</v>
      </c>
      <c r="H141">
        <v>2.8088289999999998</v>
      </c>
    </row>
    <row r="142" spans="1:8" x14ac:dyDescent="0.25">
      <c r="A142" s="1" t="s">
        <v>2</v>
      </c>
      <c r="B142" s="2">
        <v>45622.833333333299</v>
      </c>
      <c r="C142" s="2" t="str">
        <f>A142 &amp; "_" &amp; TEXT(B142, "yyyy-mm-dd HH:MM:SS")</f>
        <v>NC_2024-11-26 20:00:00</v>
      </c>
      <c r="D142">
        <v>1.2</v>
      </c>
      <c r="E142">
        <v>0.69</v>
      </c>
      <c r="F142">
        <v>59.015000000000001</v>
      </c>
      <c r="G142">
        <v>0.63200000000000001</v>
      </c>
      <c r="H142">
        <v>2.4771766999999998</v>
      </c>
    </row>
    <row r="143" spans="1:8" x14ac:dyDescent="0.25">
      <c r="A143" s="1" t="s">
        <v>2</v>
      </c>
      <c r="B143" s="2">
        <v>45622.875</v>
      </c>
      <c r="C143" s="2" t="str">
        <f>A143 &amp; "_" &amp; TEXT(B143, "yyyy-mm-dd HH:MM:SS")</f>
        <v>NC_2024-11-26 21:00:00</v>
      </c>
      <c r="D143">
        <v>-0.2</v>
      </c>
      <c r="E143">
        <v>0.996</v>
      </c>
      <c r="F143">
        <v>61.94</v>
      </c>
      <c r="G143">
        <v>-0.15</v>
      </c>
      <c r="H143">
        <v>2.2011829999999999</v>
      </c>
    </row>
    <row r="144" spans="1:8" x14ac:dyDescent="0.25">
      <c r="A144" s="1" t="s">
        <v>2</v>
      </c>
      <c r="B144" s="2">
        <v>45622.916666666701</v>
      </c>
      <c r="C144" s="2" t="str">
        <f>A144 &amp; "_" &amp; TEXT(B144, "yyyy-mm-dd HH:MM:SS")</f>
        <v>NC_2024-11-26 22:00:00</v>
      </c>
      <c r="D144">
        <v>1.2</v>
      </c>
      <c r="E144">
        <v>0.79700000000000004</v>
      </c>
      <c r="F144">
        <v>59.968000000000004</v>
      </c>
      <c r="G144">
        <v>0.64300000000000002</v>
      </c>
      <c r="H144">
        <v>2.0167453000000002</v>
      </c>
    </row>
    <row r="145" spans="1:8" x14ac:dyDescent="0.25">
      <c r="A145" s="1" t="s">
        <v>2</v>
      </c>
      <c r="B145" s="2">
        <v>45622.958333333299</v>
      </c>
      <c r="C145" s="2" t="str">
        <f>A145 &amp; "_" &amp; TEXT(B145, "yyyy-mm-dd HH:MM:SS")</f>
        <v>NC_2024-11-26 23:00:00</v>
      </c>
      <c r="D145">
        <v>1.9</v>
      </c>
      <c r="E145">
        <v>0.60499999999999998</v>
      </c>
      <c r="F145">
        <v>61.212000000000003</v>
      </c>
      <c r="G145">
        <v>0.5</v>
      </c>
      <c r="H145">
        <v>2.0305882999999998</v>
      </c>
    </row>
    <row r="146" spans="1:8" x14ac:dyDescent="0.25">
      <c r="A146" s="1" t="s">
        <v>2</v>
      </c>
      <c r="B146" s="2">
        <v>45623</v>
      </c>
      <c r="C146" s="2" t="str">
        <f>A146 &amp; "_" &amp; TEXT(B146, "yyyy-mm-dd HH:MM:SS")</f>
        <v>NC_2024-11-27 00:00:00</v>
      </c>
      <c r="D146">
        <v>1.2</v>
      </c>
      <c r="E146">
        <v>1.198</v>
      </c>
      <c r="F146">
        <v>59.777999999999999</v>
      </c>
      <c r="G146">
        <v>1.7</v>
      </c>
      <c r="H146">
        <v>2.2790233</v>
      </c>
    </row>
    <row r="147" spans="1:8" x14ac:dyDescent="0.25">
      <c r="A147" s="1" t="s">
        <v>2</v>
      </c>
      <c r="B147" s="2">
        <v>45623.041666666701</v>
      </c>
      <c r="C147" s="2" t="str">
        <f>A147 &amp; "_" &amp; TEXT(B147, "yyyy-mm-dd HH:MM:SS")</f>
        <v>NC_2024-11-27 01:00:00</v>
      </c>
      <c r="D147">
        <v>3.6</v>
      </c>
      <c r="E147">
        <v>1.361</v>
      </c>
      <c r="F147">
        <v>56.48</v>
      </c>
      <c r="G147">
        <v>2.5369999999999999</v>
      </c>
      <c r="H147">
        <v>2.5208699999999999</v>
      </c>
    </row>
    <row r="148" spans="1:8" x14ac:dyDescent="0.25">
      <c r="A148" s="1" t="s">
        <v>2</v>
      </c>
      <c r="B148" s="2">
        <v>45623.083333333299</v>
      </c>
      <c r="C148" s="2" t="str">
        <f>A148 &amp; "_" &amp; TEXT(B148, "yyyy-mm-dd HH:MM:SS")</f>
        <v>NC_2024-11-27 02:00:00</v>
      </c>
      <c r="D148">
        <v>6.3</v>
      </c>
      <c r="E148">
        <v>2.004</v>
      </c>
      <c r="F148">
        <v>55.993000000000002</v>
      </c>
      <c r="G148">
        <v>2.677</v>
      </c>
      <c r="H148">
        <v>2.86318933</v>
      </c>
    </row>
    <row r="149" spans="1:8" x14ac:dyDescent="0.25">
      <c r="A149" s="1" t="s">
        <v>2</v>
      </c>
      <c r="B149" s="2">
        <v>45623.125</v>
      </c>
      <c r="C149" s="2" t="str">
        <f>A149 &amp; "_" &amp; TEXT(B149, "yyyy-mm-dd HH:MM:SS")</f>
        <v>NC_2024-11-27 03:00:00</v>
      </c>
      <c r="D149">
        <v>3.6</v>
      </c>
      <c r="E149">
        <v>1.7829999999999999</v>
      </c>
      <c r="F149">
        <v>54.582999999999998</v>
      </c>
      <c r="G149">
        <v>2.69</v>
      </c>
      <c r="H149">
        <v>2.7544439999999999</v>
      </c>
    </row>
    <row r="150" spans="1:8" x14ac:dyDescent="0.25">
      <c r="A150" s="1" t="s">
        <v>2</v>
      </c>
      <c r="B150" s="2">
        <v>45623.166666666701</v>
      </c>
      <c r="C150" s="2" t="str">
        <f>A150 &amp; "_" &amp; TEXT(B150, "yyyy-mm-dd HH:MM:SS")</f>
        <v>NC_2024-11-27 04:00:00</v>
      </c>
      <c r="D150">
        <v>2.7</v>
      </c>
      <c r="E150">
        <v>1.44</v>
      </c>
      <c r="F150">
        <v>53.892000000000003</v>
      </c>
      <c r="G150">
        <v>2.4969999999999999</v>
      </c>
      <c r="H150">
        <v>2.4879280000000001</v>
      </c>
    </row>
    <row r="151" spans="1:8" x14ac:dyDescent="0.25">
      <c r="A151" s="1" t="s">
        <v>2</v>
      </c>
      <c r="B151" s="2">
        <v>45623.208333333299</v>
      </c>
      <c r="C151" s="2" t="str">
        <f>A151 &amp; "_" &amp; TEXT(B151, "yyyy-mm-dd HH:MM:SS")</f>
        <v>NC_2024-11-27 05:00:00</v>
      </c>
      <c r="D151">
        <v>3.9</v>
      </c>
      <c r="E151">
        <v>1.454</v>
      </c>
      <c r="F151">
        <v>53.018000000000001</v>
      </c>
      <c r="G151">
        <v>2.1320000000000001</v>
      </c>
      <c r="H151">
        <v>2.3724150000000002</v>
      </c>
    </row>
    <row r="152" spans="1:8" x14ac:dyDescent="0.25">
      <c r="A152" s="1" t="s">
        <v>2</v>
      </c>
      <c r="B152" s="2">
        <v>45623.25</v>
      </c>
      <c r="C152" s="2" t="str">
        <f>A152 &amp; "_" &amp; TEXT(B152, "yyyy-mm-dd HH:MM:SS")</f>
        <v>NC_2024-11-27 06:00:00</v>
      </c>
      <c r="D152">
        <v>1.6</v>
      </c>
      <c r="E152">
        <v>1.363</v>
      </c>
      <c r="F152">
        <v>51.585000000000001</v>
      </c>
      <c r="G152">
        <v>1.7430000000000001</v>
      </c>
      <c r="H152">
        <v>2.4955750000000001</v>
      </c>
    </row>
    <row r="153" spans="1:8" x14ac:dyDescent="0.25">
      <c r="A153" s="1" t="s">
        <v>2</v>
      </c>
      <c r="B153" s="2">
        <v>45623.291666666701</v>
      </c>
      <c r="C153" s="2" t="str">
        <f>A153 &amp; "_" &amp; TEXT(B153, "yyyy-mm-dd HH:MM:SS")</f>
        <v>NC_2024-11-27 07:00:00</v>
      </c>
      <c r="D153">
        <v>0.2</v>
      </c>
      <c r="E153">
        <v>0.94699999999999995</v>
      </c>
      <c r="F153">
        <v>53.232999999999997</v>
      </c>
      <c r="G153">
        <v>0.40699999999999997</v>
      </c>
      <c r="H153">
        <v>2.5576593000000001</v>
      </c>
    </row>
    <row r="154" spans="1:8" x14ac:dyDescent="0.25">
      <c r="A154" s="1" t="s">
        <v>2</v>
      </c>
      <c r="B154" s="2">
        <v>45623.333333333299</v>
      </c>
      <c r="C154" s="2" t="str">
        <f>A154 &amp; "_" &amp; TEXT(B154, "yyyy-mm-dd HH:MM:SS")</f>
        <v>NC_2024-11-27 08:00:00</v>
      </c>
      <c r="D154">
        <v>2.6</v>
      </c>
      <c r="E154">
        <v>0.83199999999999996</v>
      </c>
      <c r="F154">
        <v>58.872999999999998</v>
      </c>
      <c r="G154">
        <v>-0.34699999999999998</v>
      </c>
      <c r="H154">
        <v>2.4923587</v>
      </c>
    </row>
    <row r="155" spans="1:8" x14ac:dyDescent="0.25">
      <c r="A155" s="1" t="s">
        <v>2</v>
      </c>
      <c r="B155" s="2">
        <v>45623.375</v>
      </c>
      <c r="C155" s="2" t="str">
        <f>A155 &amp; "_" &amp; TEXT(B155, "yyyy-mm-dd HH:MM:SS")</f>
        <v>NC_2024-11-27 09:00:00</v>
      </c>
      <c r="D155">
        <v>4.0999999999999996</v>
      </c>
      <c r="E155">
        <v>0.84</v>
      </c>
      <c r="F155">
        <v>51.593000000000004</v>
      </c>
      <c r="G155">
        <v>1.462</v>
      </c>
      <c r="H155">
        <v>2.4550260000000002</v>
      </c>
    </row>
    <row r="156" spans="1:8" x14ac:dyDescent="0.25">
      <c r="A156" s="1" t="s">
        <v>2</v>
      </c>
      <c r="B156" s="2">
        <v>45623.416666666701</v>
      </c>
      <c r="C156" s="2" t="str">
        <f>A156 &amp; "_" &amp; TEXT(B156, "yyyy-mm-dd HH:MM:SS")</f>
        <v>NC_2024-11-27 10:00:00</v>
      </c>
      <c r="D156">
        <v>3.6</v>
      </c>
      <c r="E156">
        <v>0.434</v>
      </c>
      <c r="F156">
        <v>42.082000000000001</v>
      </c>
      <c r="G156">
        <v>3.8079999999999998</v>
      </c>
      <c r="H156">
        <v>2.5716027000000001</v>
      </c>
    </row>
    <row r="157" spans="1:8" x14ac:dyDescent="0.25">
      <c r="A157" s="1" t="s">
        <v>2</v>
      </c>
      <c r="B157" s="2">
        <v>45623.458333333299</v>
      </c>
      <c r="C157" s="2" t="str">
        <f>A157 &amp; "_" &amp; TEXT(B157, "yyyy-mm-dd HH:MM:SS")</f>
        <v>NC_2024-11-27 11:00:00</v>
      </c>
      <c r="D157">
        <v>6</v>
      </c>
      <c r="E157">
        <v>0.59</v>
      </c>
      <c r="F157">
        <v>38.277999999999999</v>
      </c>
      <c r="G157">
        <v>5.6520000000000001</v>
      </c>
      <c r="H157">
        <v>2.8436433000000001</v>
      </c>
    </row>
    <row r="158" spans="1:8" x14ac:dyDescent="0.25">
      <c r="A158" s="1" t="s">
        <v>2</v>
      </c>
      <c r="B158" s="2">
        <v>45623.5</v>
      </c>
      <c r="C158" s="2" t="str">
        <f>A158 &amp; "_" &amp; TEXT(B158, "yyyy-mm-dd HH:MM:SS")</f>
        <v>NC_2024-11-27 12:00:00</v>
      </c>
      <c r="D158">
        <v>2.4</v>
      </c>
      <c r="E158">
        <v>0.66</v>
      </c>
      <c r="F158">
        <v>42.563000000000002</v>
      </c>
      <c r="G158">
        <v>4.3570000000000002</v>
      </c>
      <c r="H158">
        <v>2.4814707</v>
      </c>
    </row>
    <row r="159" spans="1:8" x14ac:dyDescent="0.25">
      <c r="A159" s="1" t="s">
        <v>2</v>
      </c>
      <c r="B159" s="2">
        <v>45623.541666666701</v>
      </c>
      <c r="C159" s="2" t="str">
        <f>A159 &amp; "_" &amp; TEXT(B159, "yyyy-mm-dd HH:MM:SS")</f>
        <v>NC_2024-11-27 13:00:00</v>
      </c>
      <c r="D159">
        <v>0.7</v>
      </c>
      <c r="E159">
        <v>0.60399999999999998</v>
      </c>
      <c r="F159">
        <v>42.093000000000004</v>
      </c>
      <c r="G159">
        <v>3.9350000000000001</v>
      </c>
      <c r="H159">
        <v>2.6169799999999999</v>
      </c>
    </row>
    <row r="160" spans="1:8" x14ac:dyDescent="0.25">
      <c r="A160" s="1" t="s">
        <v>2</v>
      </c>
      <c r="B160" s="2">
        <v>45623.583333333299</v>
      </c>
      <c r="C160" s="2" t="str">
        <f>A160 &amp; "_" &amp; TEXT(B160, "yyyy-mm-dd HH:MM:SS")</f>
        <v>NC_2024-11-27 14:00:00</v>
      </c>
      <c r="D160">
        <v>5.8</v>
      </c>
      <c r="E160">
        <v>0.67600000000000005</v>
      </c>
      <c r="F160">
        <v>42.027999999999999</v>
      </c>
      <c r="G160">
        <v>3.8879999999999999</v>
      </c>
      <c r="H160">
        <v>2.605067</v>
      </c>
    </row>
    <row r="161" spans="1:8" x14ac:dyDescent="0.25">
      <c r="A161" s="1" t="s">
        <v>2</v>
      </c>
      <c r="B161" s="2">
        <v>45623.625</v>
      </c>
      <c r="C161" s="2" t="str">
        <f>A161 &amp; "_" &amp; TEXT(B161, "yyyy-mm-dd HH:MM:SS")</f>
        <v>NC_2024-11-27 15:00:00</v>
      </c>
      <c r="D161">
        <v>4.3</v>
      </c>
      <c r="E161">
        <v>0.67300000000000004</v>
      </c>
      <c r="F161">
        <v>42.558</v>
      </c>
      <c r="G161">
        <v>3.653</v>
      </c>
      <c r="H161">
        <v>2.6158419999999998</v>
      </c>
    </row>
    <row r="162" spans="1:8" x14ac:dyDescent="0.25">
      <c r="A162" s="1" t="s">
        <v>2</v>
      </c>
      <c r="B162" s="2">
        <v>45623.666666666701</v>
      </c>
      <c r="C162" s="2" t="str">
        <f>A162 &amp; "_" &amp; TEXT(B162, "yyyy-mm-dd HH:MM:SS")</f>
        <v>NC_2024-11-27 16:00:00</v>
      </c>
      <c r="D162">
        <v>0.4</v>
      </c>
      <c r="E162">
        <v>0.70299999999999996</v>
      </c>
      <c r="F162">
        <v>41.491999999999997</v>
      </c>
      <c r="G162">
        <v>3.6349999999999998</v>
      </c>
      <c r="H162">
        <v>2.7695873</v>
      </c>
    </row>
    <row r="163" spans="1:8" x14ac:dyDescent="0.25">
      <c r="A163" s="1" t="s">
        <v>2</v>
      </c>
      <c r="B163" s="2">
        <v>45623.708333333299</v>
      </c>
      <c r="C163" s="2" t="str">
        <f>A163 &amp; "_" &amp; TEXT(B163, "yyyy-mm-dd HH:MM:SS")</f>
        <v>NC_2024-11-27 17:00:00</v>
      </c>
      <c r="D163">
        <v>-1.9</v>
      </c>
      <c r="E163">
        <v>0.624</v>
      </c>
      <c r="F163">
        <v>43.712000000000003</v>
      </c>
      <c r="G163">
        <v>2.9830000000000001</v>
      </c>
      <c r="H163">
        <v>2.5682372999999998</v>
      </c>
    </row>
    <row r="164" spans="1:8" x14ac:dyDescent="0.25">
      <c r="A164" s="1" t="s">
        <v>2</v>
      </c>
      <c r="B164" s="2">
        <v>45623.75</v>
      </c>
      <c r="C164" s="2" t="str">
        <f>A164 &amp; "_" &amp; TEXT(B164, "yyyy-mm-dd HH:MM:SS")</f>
        <v>NC_2024-11-27 18:00:00</v>
      </c>
      <c r="D164">
        <v>-0.2</v>
      </c>
      <c r="E164">
        <v>0.57899999999999996</v>
      </c>
      <c r="F164">
        <v>45.881999999999998</v>
      </c>
      <c r="G164">
        <v>2.585</v>
      </c>
      <c r="H164">
        <v>2.4457330000000002</v>
      </c>
    </row>
    <row r="165" spans="1:8" x14ac:dyDescent="0.25">
      <c r="A165" s="1" t="s">
        <v>2</v>
      </c>
      <c r="B165" s="2">
        <v>45623.791666666701</v>
      </c>
      <c r="C165" s="2" t="str">
        <f>A165 &amp; "_" &amp; TEXT(B165, "yyyy-mm-dd HH:MM:SS")</f>
        <v>NC_2024-11-27 19:00:00</v>
      </c>
      <c r="D165">
        <v>0.2</v>
      </c>
      <c r="E165">
        <v>0.54800000000000004</v>
      </c>
      <c r="F165">
        <v>48.247</v>
      </c>
      <c r="G165">
        <v>1.9750000000000001</v>
      </c>
      <c r="H165">
        <v>2.431111</v>
      </c>
    </row>
    <row r="166" spans="1:8" x14ac:dyDescent="0.25">
      <c r="A166" s="1" t="s">
        <v>2</v>
      </c>
      <c r="B166" s="2">
        <v>45623.833333333299</v>
      </c>
      <c r="C166" s="2" t="str">
        <f>A166 &amp; "_" &amp; TEXT(B166, "yyyy-mm-dd HH:MM:SS")</f>
        <v>NC_2024-11-27 20:00:00</v>
      </c>
      <c r="D166">
        <v>-0.2</v>
      </c>
      <c r="E166">
        <v>0.66100000000000003</v>
      </c>
      <c r="F166">
        <v>51.567999999999998</v>
      </c>
      <c r="G166">
        <v>1.478</v>
      </c>
      <c r="H166">
        <v>2.221943</v>
      </c>
    </row>
    <row r="167" spans="1:8" x14ac:dyDescent="0.25">
      <c r="A167" s="1" t="s">
        <v>2</v>
      </c>
      <c r="B167" s="2">
        <v>45623.875</v>
      </c>
      <c r="C167" s="2" t="str">
        <f>A167 &amp; "_" &amp; TEXT(B167, "yyyy-mm-dd HH:MM:SS")</f>
        <v>NC_2024-11-27 21:00:00</v>
      </c>
      <c r="D167">
        <v>2.4</v>
      </c>
      <c r="E167">
        <v>0.44700000000000001</v>
      </c>
      <c r="F167">
        <v>55.005000000000003</v>
      </c>
      <c r="G167">
        <v>1.17</v>
      </c>
      <c r="H167">
        <v>2.0057510000000001</v>
      </c>
    </row>
    <row r="168" spans="1:8" x14ac:dyDescent="0.25">
      <c r="A168" s="1" t="s">
        <v>2</v>
      </c>
      <c r="B168" s="2">
        <v>45623.916666666701</v>
      </c>
      <c r="C168" s="2" t="str">
        <f>A168 &amp; "_" &amp; TEXT(B168, "yyyy-mm-dd HH:MM:SS")</f>
        <v>NC_2024-11-27 22:00:00</v>
      </c>
      <c r="D168">
        <v>1.4</v>
      </c>
      <c r="E168">
        <v>0.36599999999999999</v>
      </c>
      <c r="F168">
        <v>59.758000000000003</v>
      </c>
      <c r="G168">
        <v>-2E-3</v>
      </c>
      <c r="H168">
        <v>1.717851</v>
      </c>
    </row>
    <row r="169" spans="1:8" x14ac:dyDescent="0.25">
      <c r="A169" s="1" t="s">
        <v>2</v>
      </c>
      <c r="B169" s="2">
        <v>45623.958333333299</v>
      </c>
      <c r="C169" s="2" t="str">
        <f>A169 &amp; "_" &amp; TEXT(B169, "yyyy-mm-dd HH:MM:SS")</f>
        <v>NC_2024-11-27 23:00:00</v>
      </c>
      <c r="D169">
        <v>2.2000000000000002</v>
      </c>
      <c r="E169">
        <v>0.30099999999999999</v>
      </c>
      <c r="F169">
        <v>59.555</v>
      </c>
      <c r="G169">
        <v>0.4</v>
      </c>
      <c r="H169">
        <v>1.683049</v>
      </c>
    </row>
    <row r="170" spans="1:8" x14ac:dyDescent="0.25">
      <c r="A170" s="1" t="s">
        <v>2</v>
      </c>
      <c r="B170" s="2">
        <v>45624</v>
      </c>
      <c r="C170" s="2" t="str">
        <f>A170 &amp; "_" &amp; TEXT(B170, "yyyy-mm-dd HH:MM:SS")</f>
        <v>NC_2024-11-28 00:00:00</v>
      </c>
      <c r="D170">
        <v>1.9</v>
      </c>
      <c r="E170">
        <v>0.28699999999999998</v>
      </c>
      <c r="F170">
        <v>58.648000000000003</v>
      </c>
      <c r="G170">
        <v>0.95299999999999996</v>
      </c>
      <c r="H170">
        <v>1.584141</v>
      </c>
    </row>
    <row r="171" spans="1:8" x14ac:dyDescent="0.25">
      <c r="A171" s="1" t="s">
        <v>2</v>
      </c>
      <c r="B171" s="2">
        <v>45624.041666666701</v>
      </c>
      <c r="C171" s="2" t="str">
        <f>A171 &amp; "_" &amp; TEXT(B171, "yyyy-mm-dd HH:MM:SS")</f>
        <v>NC_2024-11-28 01:00:00</v>
      </c>
      <c r="D171">
        <v>0.4</v>
      </c>
      <c r="E171">
        <v>0.33900000000000002</v>
      </c>
      <c r="F171">
        <v>60.226999999999997</v>
      </c>
      <c r="G171">
        <v>0.85</v>
      </c>
      <c r="H171">
        <v>1.607999</v>
      </c>
    </row>
    <row r="172" spans="1:8" x14ac:dyDescent="0.25">
      <c r="A172" s="1" t="s">
        <v>2</v>
      </c>
      <c r="B172" s="2">
        <v>45624.083333333299</v>
      </c>
      <c r="C172" s="2" t="str">
        <f>A172 &amp; "_" &amp; TEXT(B172, "yyyy-mm-dd HH:MM:SS")</f>
        <v>NC_2024-11-28 02:00:00</v>
      </c>
      <c r="D172">
        <v>2.7</v>
      </c>
      <c r="E172">
        <v>1.1599999999999999</v>
      </c>
      <c r="F172">
        <v>59.558</v>
      </c>
      <c r="G172">
        <v>0.753</v>
      </c>
      <c r="H172">
        <v>2.458437</v>
      </c>
    </row>
    <row r="173" spans="1:8" x14ac:dyDescent="0.25">
      <c r="A173" s="1" t="s">
        <v>2</v>
      </c>
      <c r="B173" s="2">
        <v>45624.125</v>
      </c>
      <c r="C173" s="2" t="str">
        <f>A173 &amp; "_" &amp; TEXT(B173, "yyyy-mm-dd HH:MM:SS")</f>
        <v>NC_2024-11-28 03:00:00</v>
      </c>
      <c r="D173">
        <v>-0.5</v>
      </c>
      <c r="E173">
        <v>3.6970000000000001</v>
      </c>
      <c r="F173">
        <v>60.637999999999998</v>
      </c>
      <c r="G173">
        <v>-0.152</v>
      </c>
      <c r="H173">
        <v>6.0169040000000003</v>
      </c>
    </row>
    <row r="174" spans="1:8" x14ac:dyDescent="0.25">
      <c r="A174" s="1" t="s">
        <v>2</v>
      </c>
      <c r="B174" s="2">
        <v>45624.166666666701</v>
      </c>
      <c r="C174" s="2" t="str">
        <f>A174 &amp; "_" &amp; TEXT(B174, "yyyy-mm-dd HH:MM:SS")</f>
        <v>NC_2024-11-28 04:00:00</v>
      </c>
      <c r="D174">
        <v>-4.5999999999999996</v>
      </c>
      <c r="E174">
        <v>1.679</v>
      </c>
      <c r="F174">
        <v>65.477000000000004</v>
      </c>
      <c r="G174">
        <v>-0.90800000000000003</v>
      </c>
      <c r="H174">
        <v>5.3896850000000001</v>
      </c>
    </row>
    <row r="175" spans="1:8" x14ac:dyDescent="0.25">
      <c r="A175" s="1" t="s">
        <v>2</v>
      </c>
      <c r="B175" s="2">
        <v>45624.208333333299</v>
      </c>
      <c r="C175" s="2" t="str">
        <f>A175 &amp; "_" &amp; TEXT(B175, "yyyy-mm-dd HH:MM:SS")</f>
        <v>NC_2024-11-28 05:00:00</v>
      </c>
      <c r="D175">
        <v>-3.4</v>
      </c>
      <c r="E175">
        <v>1.7729999999999999</v>
      </c>
      <c r="F175">
        <v>69.102999999999994</v>
      </c>
      <c r="G175">
        <v>-1.7549999999999999</v>
      </c>
      <c r="H175">
        <v>4.5382179999999996</v>
      </c>
    </row>
    <row r="176" spans="1:8" x14ac:dyDescent="0.25">
      <c r="A176" s="1" t="s">
        <v>2</v>
      </c>
      <c r="B176" s="2">
        <v>45624.25</v>
      </c>
      <c r="C176" s="2" t="str">
        <f>A176 &amp; "_" &amp; TEXT(B176, "yyyy-mm-dd HH:MM:SS")</f>
        <v>NC_2024-11-28 06:00:00</v>
      </c>
      <c r="D176">
        <v>-3.4</v>
      </c>
      <c r="E176">
        <v>1.2949999999999999</v>
      </c>
      <c r="F176">
        <v>74.844999999999999</v>
      </c>
      <c r="G176">
        <v>-3.5619999999999998</v>
      </c>
      <c r="H176">
        <v>4.177511</v>
      </c>
    </row>
    <row r="177" spans="1:8" x14ac:dyDescent="0.25">
      <c r="A177" s="1" t="s">
        <v>2</v>
      </c>
      <c r="B177" s="2">
        <v>45624.291666666701</v>
      </c>
      <c r="C177" s="2" t="str">
        <f>A177 &amp; "_" &amp; TEXT(B177, "yyyy-mm-dd HH:MM:SS")</f>
        <v>NC_2024-11-28 07:00:00</v>
      </c>
      <c r="D177">
        <v>-3.4</v>
      </c>
      <c r="E177">
        <v>1.413</v>
      </c>
      <c r="F177">
        <v>77.197999999999993</v>
      </c>
      <c r="G177">
        <v>-3.0670000000000002</v>
      </c>
      <c r="H177">
        <v>3.9980310000000001</v>
      </c>
    </row>
    <row r="178" spans="1:8" x14ac:dyDescent="0.25">
      <c r="A178" s="1" t="s">
        <v>2</v>
      </c>
      <c r="B178" s="2">
        <v>45624.333333333299</v>
      </c>
      <c r="C178" s="2" t="str">
        <f>A178 &amp; "_" &amp; TEXT(B178, "yyyy-mm-dd HH:MM:SS")</f>
        <v>NC_2024-11-28 08:00:00</v>
      </c>
      <c r="D178">
        <v>-0.2</v>
      </c>
      <c r="E178">
        <v>1.587</v>
      </c>
      <c r="F178">
        <v>72.712000000000003</v>
      </c>
      <c r="G178">
        <v>-1.5680000000000001</v>
      </c>
      <c r="H178">
        <v>2.9187829999999999</v>
      </c>
    </row>
    <row r="179" spans="1:8" x14ac:dyDescent="0.25">
      <c r="A179" s="1" t="s">
        <v>2</v>
      </c>
      <c r="B179" s="2">
        <v>45624.375</v>
      </c>
      <c r="C179" s="2" t="str">
        <f>A179 &amp; "_" &amp; TEXT(B179, "yyyy-mm-dd HH:MM:SS")</f>
        <v>NC_2024-11-28 09:00:00</v>
      </c>
      <c r="D179">
        <v>2.6</v>
      </c>
      <c r="E179">
        <v>1.2330000000000001</v>
      </c>
      <c r="F179">
        <v>66.548000000000002</v>
      </c>
      <c r="G179">
        <v>0</v>
      </c>
      <c r="H179">
        <v>2.444982</v>
      </c>
    </row>
    <row r="180" spans="1:8" x14ac:dyDescent="0.25">
      <c r="A180" s="1" t="s">
        <v>2</v>
      </c>
      <c r="B180" s="2">
        <v>45624.416666666701</v>
      </c>
      <c r="C180" s="2" t="str">
        <f>A180 &amp; "_" &amp; TEXT(B180, "yyyy-mm-dd HH:MM:SS")</f>
        <v>NC_2024-11-28 10:00:00</v>
      </c>
      <c r="D180">
        <v>0</v>
      </c>
      <c r="E180">
        <v>0.81299999999999994</v>
      </c>
      <c r="F180">
        <v>49.817</v>
      </c>
      <c r="G180">
        <v>2.6150000000000002</v>
      </c>
      <c r="H180">
        <v>2.3722270000000001</v>
      </c>
    </row>
    <row r="181" spans="1:8" x14ac:dyDescent="0.25">
      <c r="A181" s="1" t="s">
        <v>2</v>
      </c>
      <c r="B181" s="2">
        <v>45624.458333333299</v>
      </c>
      <c r="C181" s="2" t="str">
        <f>A181 &amp; "_" &amp; TEXT(B181, "yyyy-mm-dd HH:MM:SS")</f>
        <v>NC_2024-11-28 11:00:00</v>
      </c>
      <c r="D181">
        <v>0.2</v>
      </c>
      <c r="E181">
        <v>0.66900000000000004</v>
      </c>
      <c r="F181">
        <v>41.38</v>
      </c>
      <c r="G181">
        <v>4.3929999999999998</v>
      </c>
      <c r="H181">
        <v>2.7006380000000001</v>
      </c>
    </row>
    <row r="182" spans="1:8" x14ac:dyDescent="0.25">
      <c r="A182" s="1" t="s">
        <v>2</v>
      </c>
      <c r="B182" s="2">
        <v>45624.5</v>
      </c>
      <c r="C182" s="2" t="str">
        <f>A182 &amp; "_" &amp; TEXT(B182, "yyyy-mm-dd HH:MM:SS")</f>
        <v>NC_2024-11-28 12:00:00</v>
      </c>
      <c r="D182">
        <v>3.8</v>
      </c>
      <c r="E182">
        <v>0.81499999999999995</v>
      </c>
      <c r="F182">
        <v>40.869999999999997</v>
      </c>
      <c r="G182">
        <v>5.0519999999999996</v>
      </c>
      <c r="H182">
        <v>2.7648450000000002</v>
      </c>
    </row>
    <row r="183" spans="1:8" x14ac:dyDescent="0.25">
      <c r="A183" s="1" t="s">
        <v>2</v>
      </c>
      <c r="B183" s="2">
        <v>45624.541666666701</v>
      </c>
      <c r="C183" s="2" t="str">
        <f>A183 &amp; "_" &amp; TEXT(B183, "yyyy-mm-dd HH:MM:SS")</f>
        <v>NC_2024-11-28 13:00:00</v>
      </c>
      <c r="D183">
        <v>0.4</v>
      </c>
      <c r="E183">
        <v>0.79600000000000004</v>
      </c>
      <c r="F183">
        <v>41.688000000000002</v>
      </c>
      <c r="G183">
        <v>4.75</v>
      </c>
      <c r="H183">
        <v>2.77555</v>
      </c>
    </row>
    <row r="184" spans="1:8" x14ac:dyDescent="0.25">
      <c r="A184" s="1" t="s">
        <v>2</v>
      </c>
      <c r="B184" s="2">
        <v>45624.583333333299</v>
      </c>
      <c r="C184" s="2" t="str">
        <f>A184 &amp; "_" &amp; TEXT(B184, "yyyy-mm-dd HH:MM:SS")</f>
        <v>NC_2024-11-28 14:00:00</v>
      </c>
      <c r="D184">
        <v>-2.4</v>
      </c>
      <c r="E184">
        <v>0.72099999999999997</v>
      </c>
      <c r="F184">
        <v>43.158000000000001</v>
      </c>
      <c r="G184">
        <v>4.3179999999999996</v>
      </c>
      <c r="H184">
        <v>2.7501709999999999</v>
      </c>
    </row>
    <row r="185" spans="1:8" x14ac:dyDescent="0.25">
      <c r="A185" s="1" t="s">
        <v>2</v>
      </c>
      <c r="B185" s="2">
        <v>45624.625</v>
      </c>
      <c r="C185" s="2" t="str">
        <f>A185 &amp; "_" &amp; TEXT(B185, "yyyy-mm-dd HH:MM:SS")</f>
        <v>NC_2024-11-28 15:00:00</v>
      </c>
      <c r="D185">
        <v>2.9</v>
      </c>
      <c r="E185">
        <v>0.90500000000000003</v>
      </c>
      <c r="F185">
        <v>37.417999999999999</v>
      </c>
      <c r="G185">
        <v>6.8220000000000001</v>
      </c>
      <c r="H185">
        <v>2.9796619999999998</v>
      </c>
    </row>
    <row r="186" spans="1:8" x14ac:dyDescent="0.25">
      <c r="A186" s="1" t="s">
        <v>2</v>
      </c>
      <c r="B186" s="2">
        <v>45624.666666666701</v>
      </c>
      <c r="C186" s="2" t="str">
        <f>A186 &amp; "_" &amp; TEXT(B186, "yyyy-mm-dd HH:MM:SS")</f>
        <v>NC_2024-11-28 16:00:00</v>
      </c>
      <c r="D186">
        <v>4.3</v>
      </c>
      <c r="E186">
        <v>0.91200000000000003</v>
      </c>
      <c r="F186">
        <v>40.927</v>
      </c>
      <c r="G186">
        <v>5.0549999999999997</v>
      </c>
      <c r="H186">
        <v>2.9541930000000001</v>
      </c>
    </row>
    <row r="187" spans="1:8" x14ac:dyDescent="0.25">
      <c r="A187" s="1" t="s">
        <v>2</v>
      </c>
      <c r="B187" s="2">
        <v>45624.708333333299</v>
      </c>
      <c r="C187" s="2" t="str">
        <f>A187 &amp; "_" &amp; TEXT(B187, "yyyy-mm-dd HH:MM:SS")</f>
        <v>NC_2024-11-28 17:00:00</v>
      </c>
      <c r="D187">
        <v>-0.9</v>
      </c>
      <c r="E187">
        <v>0.69799999999999995</v>
      </c>
      <c r="F187">
        <v>51.232999999999997</v>
      </c>
      <c r="G187">
        <v>1.655</v>
      </c>
      <c r="H187">
        <v>2.544232</v>
      </c>
    </row>
    <row r="188" spans="1:8" x14ac:dyDescent="0.25">
      <c r="A188" s="1" t="s">
        <v>2</v>
      </c>
      <c r="B188" s="2">
        <v>45624.75</v>
      </c>
      <c r="C188" s="2" t="str">
        <f>A188 &amp; "_" &amp; TEXT(B188, "yyyy-mm-dd HH:MM:SS")</f>
        <v>NC_2024-11-28 18:00:00</v>
      </c>
      <c r="D188">
        <v>-1.4</v>
      </c>
      <c r="E188">
        <v>0.66800000000000004</v>
      </c>
      <c r="F188">
        <v>54.08</v>
      </c>
      <c r="G188">
        <v>0.745</v>
      </c>
      <c r="H188">
        <v>2.5102829999999998</v>
      </c>
    </row>
    <row r="189" spans="1:8" x14ac:dyDescent="0.25">
      <c r="A189" s="1" t="s">
        <v>2</v>
      </c>
      <c r="B189" s="2">
        <v>45624.791666666701</v>
      </c>
      <c r="C189" s="2" t="str">
        <f>A189 &amp; "_" &amp; TEXT(B189, "yyyy-mm-dd HH:MM:SS")</f>
        <v>NC_2024-11-28 19:00:00</v>
      </c>
      <c r="D189">
        <v>-0.7</v>
      </c>
      <c r="E189">
        <v>0.51</v>
      </c>
      <c r="F189">
        <v>59.21</v>
      </c>
      <c r="G189">
        <v>-0.14199999999999999</v>
      </c>
      <c r="H189">
        <v>2.142093</v>
      </c>
    </row>
    <row r="190" spans="1:8" x14ac:dyDescent="0.25">
      <c r="A190" s="1" t="s">
        <v>2</v>
      </c>
      <c r="B190" s="2">
        <v>45624.833333333299</v>
      </c>
      <c r="C190" s="2" t="str">
        <f>A190 &amp; "_" &amp; TEXT(B190, "yyyy-mm-dd HH:MM:SS")</f>
        <v>NC_2024-11-28 20:00:00</v>
      </c>
      <c r="D190">
        <v>0.7</v>
      </c>
      <c r="E190">
        <v>0.63300000000000001</v>
      </c>
      <c r="F190">
        <v>63.542000000000002</v>
      </c>
      <c r="G190">
        <v>-0.84499999999999997</v>
      </c>
      <c r="H190">
        <v>1.859092</v>
      </c>
    </row>
    <row r="191" spans="1:8" x14ac:dyDescent="0.25">
      <c r="A191" s="1" t="s">
        <v>2</v>
      </c>
      <c r="B191" s="2">
        <v>45624.875</v>
      </c>
      <c r="C191" s="2" t="str">
        <f>A191 &amp; "_" &amp; TEXT(B191, "yyyy-mm-dd HH:MM:SS")</f>
        <v>NC_2024-11-28 21:00:00</v>
      </c>
      <c r="D191">
        <v>2.7</v>
      </c>
      <c r="E191">
        <v>0.57099999999999995</v>
      </c>
      <c r="F191">
        <v>67.468000000000004</v>
      </c>
      <c r="G191">
        <v>-1.1100000000000001</v>
      </c>
      <c r="H191">
        <v>1.815623</v>
      </c>
    </row>
    <row r="192" spans="1:8" x14ac:dyDescent="0.25">
      <c r="A192" s="1" t="s">
        <v>2</v>
      </c>
      <c r="B192" s="2">
        <v>45624.916666666701</v>
      </c>
      <c r="C192" s="2" t="str">
        <f>A192 &amp; "_" &amp; TEXT(B192, "yyyy-mm-dd HH:MM:SS")</f>
        <v>NC_2024-11-28 22:00:00</v>
      </c>
      <c r="D192">
        <v>2.9</v>
      </c>
      <c r="E192">
        <v>0.60699999999999998</v>
      </c>
      <c r="F192">
        <v>68.635000000000005</v>
      </c>
      <c r="G192">
        <v>-1.2549999999999999</v>
      </c>
      <c r="H192">
        <v>1.9034073</v>
      </c>
    </row>
    <row r="193" spans="1:8" x14ac:dyDescent="0.25">
      <c r="A193" s="1" t="s">
        <v>2</v>
      </c>
      <c r="B193" s="2">
        <v>45624.958333333299</v>
      </c>
      <c r="C193" s="2" t="str">
        <f>A193 &amp; "_" &amp; TEXT(B193, "yyyy-mm-dd HH:MM:SS")</f>
        <v>NC_2024-11-28 23:00:00</v>
      </c>
      <c r="D193">
        <v>2.6</v>
      </c>
      <c r="E193">
        <v>0.54500000000000004</v>
      </c>
      <c r="F193">
        <v>68.117000000000004</v>
      </c>
      <c r="G193">
        <v>-1.51</v>
      </c>
      <c r="H193">
        <v>1.9627239999999999</v>
      </c>
    </row>
    <row r="194" spans="1:8" x14ac:dyDescent="0.25">
      <c r="A194" s="1" t="s">
        <v>2</v>
      </c>
      <c r="B194" s="2">
        <v>45625</v>
      </c>
      <c r="C194" s="2" t="str">
        <f>A194 &amp; "_" &amp; TEXT(B194, "yyyy-mm-dd HH:MM:SS")</f>
        <v>NC_2024-11-29 00:00:00</v>
      </c>
      <c r="D194">
        <v>1.7</v>
      </c>
      <c r="E194">
        <v>0.46500000000000002</v>
      </c>
      <c r="F194">
        <v>69.768000000000001</v>
      </c>
      <c r="G194">
        <v>-2.222</v>
      </c>
      <c r="H194">
        <v>1.7711920000000001</v>
      </c>
    </row>
    <row r="195" spans="1:8" x14ac:dyDescent="0.25">
      <c r="A195" s="1" t="s">
        <v>2</v>
      </c>
      <c r="B195" s="2">
        <v>45625.041666666701</v>
      </c>
      <c r="C195" s="2" t="str">
        <f>A195 &amp; "_" &amp; TEXT(B195, "yyyy-mm-dd HH:MM:SS")</f>
        <v>NC_2024-11-29 01:00:00</v>
      </c>
      <c r="D195">
        <v>0.9</v>
      </c>
      <c r="E195">
        <v>0.65100000000000002</v>
      </c>
      <c r="F195">
        <v>70.602000000000004</v>
      </c>
      <c r="G195">
        <v>-2.5350000000000001</v>
      </c>
      <c r="H195">
        <v>1.9382052999999999</v>
      </c>
    </row>
    <row r="196" spans="1:8" x14ac:dyDescent="0.25">
      <c r="A196" s="1" t="s">
        <v>2</v>
      </c>
      <c r="B196" s="2">
        <v>45625.083333333299</v>
      </c>
      <c r="C196" s="2" t="str">
        <f>A196 &amp; "_" &amp; TEXT(B196, "yyyy-mm-dd HH:MM:SS")</f>
        <v>NC_2024-11-29 02:00:00</v>
      </c>
      <c r="D196">
        <v>-0.5</v>
      </c>
      <c r="E196">
        <v>0.46</v>
      </c>
      <c r="F196">
        <v>71.731999999999999</v>
      </c>
      <c r="G196">
        <v>-2.9969999999999999</v>
      </c>
      <c r="H196">
        <v>1.7765200000000001</v>
      </c>
    </row>
    <row r="197" spans="1:8" x14ac:dyDescent="0.25">
      <c r="A197" s="1" t="s">
        <v>2</v>
      </c>
      <c r="B197" s="2">
        <v>45625.125</v>
      </c>
      <c r="C197" s="2" t="str">
        <f>A197 &amp; "_" &amp; TEXT(B197, "yyyy-mm-dd HH:MM:SS")</f>
        <v>NC_2024-11-29 03:00:00</v>
      </c>
      <c r="D197">
        <v>0.2</v>
      </c>
      <c r="E197">
        <v>0.56000000000000005</v>
      </c>
      <c r="F197">
        <v>73.248000000000005</v>
      </c>
      <c r="G197">
        <v>-3.3149999999999999</v>
      </c>
      <c r="H197">
        <v>1.5647993</v>
      </c>
    </row>
    <row r="198" spans="1:8" x14ac:dyDescent="0.25">
      <c r="A198" s="1" t="s">
        <v>2</v>
      </c>
      <c r="B198" s="2">
        <v>45625.166666666701</v>
      </c>
      <c r="C198" s="2" t="str">
        <f>A198 &amp; "_" &amp; TEXT(B198, "yyyy-mm-dd HH:MM:SS")</f>
        <v>NC_2024-11-29 04:00:00</v>
      </c>
      <c r="D198">
        <v>0.7</v>
      </c>
      <c r="E198">
        <v>0.60599999999999998</v>
      </c>
      <c r="F198">
        <v>73.266999999999996</v>
      </c>
      <c r="G198">
        <v>-3.83</v>
      </c>
      <c r="H198">
        <v>1.3272139999999999</v>
      </c>
    </row>
    <row r="199" spans="1:8" x14ac:dyDescent="0.25">
      <c r="A199" s="1" t="s">
        <v>2</v>
      </c>
      <c r="B199" s="2">
        <v>45625.208333333299</v>
      </c>
      <c r="C199" s="2" t="str">
        <f>A199 &amp; "_" &amp; TEXT(B199, "yyyy-mm-dd HH:MM:SS")</f>
        <v>NC_2024-11-29 05:00:00</v>
      </c>
      <c r="D199">
        <v>1.2</v>
      </c>
      <c r="E199">
        <v>0.46899999999999997</v>
      </c>
      <c r="F199">
        <v>76.287000000000006</v>
      </c>
      <c r="G199">
        <v>-4.3129999999999997</v>
      </c>
      <c r="H199">
        <v>1.3873787</v>
      </c>
    </row>
    <row r="200" spans="1:8" x14ac:dyDescent="0.25">
      <c r="A200" s="1" t="s">
        <v>2</v>
      </c>
      <c r="B200" s="2">
        <v>45625.25</v>
      </c>
      <c r="C200" s="2" t="str">
        <f>A200 &amp; "_" &amp; TEXT(B200, "yyyy-mm-dd HH:MM:SS")</f>
        <v>NC_2024-11-29 06:00:00</v>
      </c>
      <c r="D200">
        <v>0.7</v>
      </c>
      <c r="E200">
        <v>0.51100000000000001</v>
      </c>
      <c r="F200">
        <v>72.927000000000007</v>
      </c>
      <c r="G200">
        <v>-3.5369999999999999</v>
      </c>
      <c r="H200">
        <v>1.4593159</v>
      </c>
    </row>
    <row r="201" spans="1:8" x14ac:dyDescent="0.25">
      <c r="A201" s="1" t="s">
        <v>2</v>
      </c>
      <c r="B201" s="2">
        <v>45625.291666666701</v>
      </c>
      <c r="C201" s="2" t="str">
        <f>A201 &amp; "_" &amp; TEXT(B201, "yyyy-mm-dd HH:MM:SS")</f>
        <v>NC_2024-11-29 07:00:00</v>
      </c>
      <c r="E201">
        <v>0.57899999999999996</v>
      </c>
      <c r="F201">
        <v>73.852999999999994</v>
      </c>
      <c r="G201">
        <v>-4.1520000000000001</v>
      </c>
      <c r="H201">
        <v>1.569601</v>
      </c>
    </row>
    <row r="202" spans="1:8" x14ac:dyDescent="0.25">
      <c r="A202" s="1" t="s">
        <v>2</v>
      </c>
      <c r="B202" s="2">
        <v>45625.333333333299</v>
      </c>
      <c r="C202" s="2" t="str">
        <f>A202 &amp; "_" &amp; TEXT(B202, "yyyy-mm-dd HH:MM:SS")</f>
        <v>NC_2024-11-29 08:00:00</v>
      </c>
      <c r="D202">
        <v>2.2000000000000002</v>
      </c>
      <c r="E202">
        <v>0.68300000000000005</v>
      </c>
      <c r="F202">
        <v>73.686999999999998</v>
      </c>
      <c r="G202">
        <v>-3.722</v>
      </c>
      <c r="H202">
        <v>1.57355</v>
      </c>
    </row>
    <row r="203" spans="1:8" x14ac:dyDescent="0.25">
      <c r="A203" s="1" t="s">
        <v>2</v>
      </c>
      <c r="B203" s="2">
        <v>45625.375</v>
      </c>
      <c r="C203" s="2" t="str">
        <f>A203 &amp; "_" &amp; TEXT(B203, "yyyy-mm-dd HH:MM:SS")</f>
        <v>NC_2024-11-29 09:00:00</v>
      </c>
      <c r="D203">
        <v>1.4</v>
      </c>
      <c r="E203">
        <v>0.71699999999999997</v>
      </c>
      <c r="F203">
        <v>70.527000000000001</v>
      </c>
      <c r="G203">
        <v>-2.093</v>
      </c>
      <c r="H203">
        <v>1.9470289999999999</v>
      </c>
    </row>
    <row r="204" spans="1:8" x14ac:dyDescent="0.25">
      <c r="A204" s="1" t="s">
        <v>2</v>
      </c>
      <c r="B204" s="2">
        <v>45625.416666666701</v>
      </c>
      <c r="C204" s="2" t="str">
        <f>A204 &amp; "_" &amp; TEXT(B204, "yyyy-mm-dd HH:MM:SS")</f>
        <v>NC_2024-11-29 10:00:00</v>
      </c>
      <c r="D204">
        <v>-0.2</v>
      </c>
      <c r="E204">
        <v>1.339</v>
      </c>
      <c r="F204">
        <v>56.502000000000002</v>
      </c>
      <c r="G204">
        <v>0.20799999999999999</v>
      </c>
      <c r="H204">
        <v>2.85683</v>
      </c>
    </row>
    <row r="205" spans="1:8" x14ac:dyDescent="0.25">
      <c r="A205" s="1" t="s">
        <v>2</v>
      </c>
      <c r="B205" s="2">
        <v>45625.458333333299</v>
      </c>
      <c r="C205" s="2" t="str">
        <f>A205 &amp; "_" &amp; TEXT(B205, "yyyy-mm-dd HH:MM:SS")</f>
        <v>NC_2024-11-29 11:00:00</v>
      </c>
      <c r="D205">
        <v>3.6</v>
      </c>
      <c r="E205">
        <v>1.31</v>
      </c>
      <c r="F205">
        <v>47.908000000000001</v>
      </c>
      <c r="G205">
        <v>2.262</v>
      </c>
      <c r="H205">
        <v>3.251817</v>
      </c>
    </row>
    <row r="206" spans="1:8" x14ac:dyDescent="0.25">
      <c r="A206" s="1" t="s">
        <v>2</v>
      </c>
      <c r="B206" s="2">
        <v>45625.5</v>
      </c>
      <c r="C206" s="2" t="str">
        <f>A206 &amp; "_" &amp; TEXT(B206, "yyyy-mm-dd HH:MM:SS")</f>
        <v>NC_2024-11-29 12:00:00</v>
      </c>
      <c r="D206">
        <v>6.3</v>
      </c>
      <c r="E206">
        <v>1.202</v>
      </c>
      <c r="F206">
        <v>43.018000000000001</v>
      </c>
      <c r="G206">
        <v>3.68</v>
      </c>
      <c r="H206">
        <v>3.4993460000000001</v>
      </c>
    </row>
    <row r="207" spans="1:8" x14ac:dyDescent="0.25">
      <c r="A207" s="1" t="s">
        <v>2</v>
      </c>
      <c r="B207" s="2">
        <v>45625.541666666701</v>
      </c>
      <c r="C207" s="2" t="str">
        <f>A207 &amp; "_" &amp; TEXT(B207, "yyyy-mm-dd HH:MM:SS")</f>
        <v>NC_2024-11-29 13:00:00</v>
      </c>
      <c r="D207">
        <v>4.0999999999999996</v>
      </c>
      <c r="E207">
        <v>1.371</v>
      </c>
      <c r="F207">
        <v>39.896999999999998</v>
      </c>
      <c r="G207">
        <v>5.1470000000000002</v>
      </c>
      <c r="H207">
        <v>3.7084389999999998</v>
      </c>
    </row>
    <row r="208" spans="1:8" x14ac:dyDescent="0.25">
      <c r="A208" s="1" t="s">
        <v>2</v>
      </c>
      <c r="B208" s="2">
        <v>45625.583333333299</v>
      </c>
      <c r="C208" s="2" t="str">
        <f>A208 &amp; "_" &amp; TEXT(B208, "yyyy-mm-dd HH:MM:SS")</f>
        <v>NC_2024-11-29 14:00:00</v>
      </c>
      <c r="D208">
        <v>5</v>
      </c>
      <c r="E208">
        <v>1.6279999999999999</v>
      </c>
      <c r="F208">
        <v>32.872999999999998</v>
      </c>
      <c r="G208">
        <v>8.2720000000000002</v>
      </c>
      <c r="H208">
        <v>3.696199</v>
      </c>
    </row>
    <row r="209" spans="1:8" x14ac:dyDescent="0.25">
      <c r="A209" s="1" t="s">
        <v>2</v>
      </c>
      <c r="B209" s="2">
        <v>45625.625</v>
      </c>
      <c r="C209" s="2" t="str">
        <f>A209 &amp; "_" &amp; TEXT(B209, "yyyy-mm-dd HH:MM:SS")</f>
        <v>NC_2024-11-29 15:00:00</v>
      </c>
      <c r="D209">
        <v>3.8</v>
      </c>
      <c r="E209">
        <v>1.1819999999999999</v>
      </c>
      <c r="F209">
        <v>33.145000000000003</v>
      </c>
      <c r="G209">
        <v>7.9329999999999998</v>
      </c>
      <c r="H209">
        <v>3.4110330000000002</v>
      </c>
    </row>
    <row r="210" spans="1:8" x14ac:dyDescent="0.25">
      <c r="A210" s="1" t="s">
        <v>2</v>
      </c>
      <c r="B210" s="2">
        <v>45625.666666666701</v>
      </c>
      <c r="C210" s="2" t="str">
        <f>A210 &amp; "_" &amp; TEXT(B210, "yyyy-mm-dd HH:MM:SS")</f>
        <v>NC_2024-11-29 16:00:00</v>
      </c>
      <c r="D210">
        <v>1.2</v>
      </c>
      <c r="E210">
        <v>0.74399999999999999</v>
      </c>
      <c r="F210">
        <v>40.722000000000001</v>
      </c>
      <c r="G210">
        <v>4.3550000000000004</v>
      </c>
      <c r="H210">
        <v>2.9282349999999999</v>
      </c>
    </row>
    <row r="211" spans="1:8" x14ac:dyDescent="0.25">
      <c r="A211" s="1" t="s">
        <v>2</v>
      </c>
      <c r="B211" s="2">
        <v>45625.708333333299</v>
      </c>
      <c r="C211" s="2" t="str">
        <f>A211 &amp; "_" &amp; TEXT(B211, "yyyy-mm-dd HH:MM:SS")</f>
        <v>NC_2024-11-29 17:00:00</v>
      </c>
      <c r="D211">
        <v>-2.7</v>
      </c>
      <c r="E211">
        <v>0.56699999999999995</v>
      </c>
      <c r="F211">
        <v>56</v>
      </c>
      <c r="G211">
        <v>-0.96</v>
      </c>
      <c r="H211">
        <v>2.0787770000000001</v>
      </c>
    </row>
    <row r="212" spans="1:8" x14ac:dyDescent="0.25">
      <c r="A212" s="1" t="s">
        <v>2</v>
      </c>
      <c r="B212" s="2">
        <v>45625.75</v>
      </c>
      <c r="C212" s="2" t="str">
        <f>A212 &amp; "_" &amp; TEXT(B212, "yyyy-mm-dd HH:MM:SS")</f>
        <v>NC_2024-11-29 18:00:00</v>
      </c>
      <c r="D212">
        <v>-7</v>
      </c>
      <c r="E212">
        <v>0.82199999999999995</v>
      </c>
      <c r="F212">
        <v>62.87</v>
      </c>
      <c r="G212">
        <v>-2.48</v>
      </c>
      <c r="H212">
        <v>1.9899020000000001</v>
      </c>
    </row>
    <row r="213" spans="1:8" x14ac:dyDescent="0.25">
      <c r="A213" s="1" t="s">
        <v>2</v>
      </c>
      <c r="B213" s="2">
        <v>45625.791666666701</v>
      </c>
      <c r="C213" s="2" t="str">
        <f>A213 &amp; "_" &amp; TEXT(B213, "yyyy-mm-dd HH:MM:SS")</f>
        <v>NC_2024-11-29 19:00:00</v>
      </c>
      <c r="D213">
        <v>-6.3</v>
      </c>
      <c r="E213">
        <v>0.94899999999999995</v>
      </c>
      <c r="F213">
        <v>62.207999999999998</v>
      </c>
      <c r="G213">
        <v>-1.7250000000000001</v>
      </c>
      <c r="H213">
        <v>2.2314609999999999</v>
      </c>
    </row>
    <row r="214" spans="1:8" x14ac:dyDescent="0.25">
      <c r="A214" s="1" t="s">
        <v>2</v>
      </c>
      <c r="B214" s="2">
        <v>45625.833333333299</v>
      </c>
      <c r="C214" s="2" t="str">
        <f>A214 &amp; "_" &amp; TEXT(B214, "yyyy-mm-dd HH:MM:SS")</f>
        <v>NC_2024-11-29 20:00:00</v>
      </c>
      <c r="D214">
        <v>-1.2</v>
      </c>
      <c r="E214">
        <v>0.871</v>
      </c>
      <c r="F214">
        <v>59.063000000000002</v>
      </c>
      <c r="G214">
        <v>-1.282</v>
      </c>
      <c r="H214">
        <v>2.1442697000000002</v>
      </c>
    </row>
    <row r="215" spans="1:8" x14ac:dyDescent="0.25">
      <c r="A215" s="1" t="s">
        <v>2</v>
      </c>
      <c r="B215" s="2">
        <v>45625.875</v>
      </c>
      <c r="C215" s="2" t="str">
        <f>A215 &amp; "_" &amp; TEXT(B215, "yyyy-mm-dd HH:MM:SS")</f>
        <v>NC_2024-11-29 21:00:00</v>
      </c>
      <c r="D215">
        <v>3.6</v>
      </c>
      <c r="E215">
        <v>0.68700000000000006</v>
      </c>
      <c r="F215">
        <v>54.895000000000003</v>
      </c>
      <c r="G215">
        <v>-1.0580000000000001</v>
      </c>
      <c r="H215">
        <v>2.2782475999999998</v>
      </c>
    </row>
    <row r="216" spans="1:8" x14ac:dyDescent="0.25">
      <c r="A216" s="1" t="s">
        <v>2</v>
      </c>
      <c r="B216" s="2">
        <v>45625.916666666701</v>
      </c>
      <c r="C216" s="2" t="str">
        <f>A216 &amp; "_" &amp; TEXT(B216, "yyyy-mm-dd HH:MM:SS")</f>
        <v>NC_2024-11-29 22:00:00</v>
      </c>
      <c r="D216">
        <v>4.5999999999999996</v>
      </c>
      <c r="E216">
        <v>0.47499999999999998</v>
      </c>
      <c r="F216">
        <v>51.343000000000004</v>
      </c>
      <c r="G216">
        <v>-0.62</v>
      </c>
      <c r="H216">
        <v>2.2533319999999999</v>
      </c>
    </row>
    <row r="217" spans="1:8" x14ac:dyDescent="0.25">
      <c r="A217" s="1" t="s">
        <v>2</v>
      </c>
      <c r="B217" s="2">
        <v>45625.958333333299</v>
      </c>
      <c r="C217" s="2" t="str">
        <f>A217 &amp; "_" &amp; TEXT(B217, "yyyy-mm-dd HH:MM:SS")</f>
        <v>NC_2024-11-29 23:00:00</v>
      </c>
      <c r="D217">
        <v>-0.5</v>
      </c>
      <c r="E217">
        <v>0.46400000000000002</v>
      </c>
      <c r="F217">
        <v>54.308</v>
      </c>
      <c r="G217">
        <v>-0.72199999999999998</v>
      </c>
      <c r="H217">
        <v>2.195881</v>
      </c>
    </row>
    <row r="218" spans="1:8" x14ac:dyDescent="0.25">
      <c r="A218" s="1" t="s">
        <v>2</v>
      </c>
      <c r="B218" s="2">
        <v>45626</v>
      </c>
      <c r="C218" s="2" t="str">
        <f>A218 &amp; "_" &amp; TEXT(B218, "yyyy-mm-dd HH:MM:SS")</f>
        <v>NC_2024-11-30 00:00:00</v>
      </c>
      <c r="D218">
        <v>-2.2000000000000002</v>
      </c>
      <c r="E218">
        <v>0.54100000000000004</v>
      </c>
      <c r="F218">
        <v>56.313000000000002</v>
      </c>
      <c r="G218">
        <v>-1.123</v>
      </c>
      <c r="H218">
        <v>2.197327</v>
      </c>
    </row>
    <row r="219" spans="1:8" x14ac:dyDescent="0.25">
      <c r="A219" s="1" t="s">
        <v>2</v>
      </c>
      <c r="B219" s="2">
        <v>45626.041666666701</v>
      </c>
      <c r="C219" s="2" t="str">
        <f>A219 &amp; "_" &amp; TEXT(B219, "yyyy-mm-dd HH:MM:SS")</f>
        <v>NC_2024-11-30 01:00:00</v>
      </c>
      <c r="D219">
        <v>0.4</v>
      </c>
      <c r="E219">
        <v>0.90200000000000002</v>
      </c>
      <c r="F219">
        <v>55.892000000000003</v>
      </c>
      <c r="G219">
        <v>-0.60299999999999998</v>
      </c>
      <c r="H219">
        <v>2.5272389999999998</v>
      </c>
    </row>
    <row r="220" spans="1:8" x14ac:dyDescent="0.25">
      <c r="A220" s="1" t="s">
        <v>2</v>
      </c>
      <c r="B220" s="2">
        <v>45626.083333333299</v>
      </c>
      <c r="C220" s="2" t="str">
        <f>A220 &amp; "_" &amp; TEXT(B220, "yyyy-mm-dd HH:MM:SS")</f>
        <v>NC_2024-11-30 02:00:00</v>
      </c>
      <c r="D220">
        <v>1.4</v>
      </c>
      <c r="E220">
        <v>0.68600000000000005</v>
      </c>
      <c r="F220">
        <v>54.802</v>
      </c>
      <c r="G220">
        <v>-0.61799999999999999</v>
      </c>
      <c r="H220">
        <v>2.4556431000000001</v>
      </c>
    </row>
    <row r="221" spans="1:8" x14ac:dyDescent="0.25">
      <c r="A221" s="1" t="s">
        <v>2</v>
      </c>
      <c r="B221" s="2">
        <v>45626.125</v>
      </c>
      <c r="C221" s="2" t="str">
        <f>A221 &amp; "_" &amp; TEXT(B221, "yyyy-mm-dd HH:MM:SS")</f>
        <v>NC_2024-11-30 03:00:00</v>
      </c>
      <c r="D221">
        <v>1.9</v>
      </c>
      <c r="E221">
        <v>0.51600000000000001</v>
      </c>
      <c r="F221">
        <v>52.906999999999996</v>
      </c>
      <c r="G221">
        <v>-0.155</v>
      </c>
      <c r="H221">
        <v>2.448925</v>
      </c>
    </row>
    <row r="222" spans="1:8" x14ac:dyDescent="0.25">
      <c r="A222" s="1" t="s">
        <v>2</v>
      </c>
      <c r="B222" s="2">
        <v>45626.166666666701</v>
      </c>
      <c r="C222" s="2" t="str">
        <f>A222 &amp; "_" &amp; TEXT(B222, "yyyy-mm-dd HH:MM:SS")</f>
        <v>NC_2024-11-30 04:00:00</v>
      </c>
      <c r="D222">
        <v>-0.7</v>
      </c>
      <c r="E222">
        <v>0.45</v>
      </c>
      <c r="F222">
        <v>54.997</v>
      </c>
      <c r="G222">
        <v>-0.65200000000000002</v>
      </c>
      <c r="H222">
        <v>2.2367240000000002</v>
      </c>
    </row>
    <row r="223" spans="1:8" x14ac:dyDescent="0.25">
      <c r="A223" s="1" t="s">
        <v>2</v>
      </c>
      <c r="B223" s="2">
        <v>45626.208333333299</v>
      </c>
      <c r="C223" s="2" t="str">
        <f>A223 &amp; "_" &amp; TEXT(B223, "yyyy-mm-dd HH:MM:SS")</f>
        <v>NC_2024-11-30 05:00:00</v>
      </c>
      <c r="D223">
        <v>-3.7</v>
      </c>
      <c r="E223">
        <v>0.77500000000000002</v>
      </c>
      <c r="F223">
        <v>52.347999999999999</v>
      </c>
      <c r="G223">
        <v>-0.128</v>
      </c>
      <c r="H223">
        <v>2.3629259999999999</v>
      </c>
    </row>
    <row r="224" spans="1:8" x14ac:dyDescent="0.25">
      <c r="A224" s="1" t="s">
        <v>2</v>
      </c>
      <c r="B224" s="2">
        <v>45626.25</v>
      </c>
      <c r="C224" s="2" t="str">
        <f>A224 &amp; "_" &amp; TEXT(B224, "yyyy-mm-dd HH:MM:SS")</f>
        <v>NC_2024-11-30 06:00:00</v>
      </c>
      <c r="D224">
        <v>-2.9</v>
      </c>
      <c r="E224">
        <v>0.80600000000000005</v>
      </c>
      <c r="F224">
        <v>54.091999999999999</v>
      </c>
      <c r="G224">
        <v>-2.8000000000000001E-2</v>
      </c>
      <c r="H224">
        <v>2.3637009999999998</v>
      </c>
    </row>
    <row r="225" spans="1:8" x14ac:dyDescent="0.25">
      <c r="A225" s="1" t="s">
        <v>2</v>
      </c>
      <c r="B225" s="2">
        <v>45626.291666666701</v>
      </c>
      <c r="C225" s="2" t="str">
        <f>A225 &amp; "_" &amp; TEXT(B225, "yyyy-mm-dd HH:MM:SS")</f>
        <v>NC_2024-11-30 07:00:00</v>
      </c>
      <c r="D225">
        <v>-0.2</v>
      </c>
      <c r="E225">
        <v>0.79600000000000004</v>
      </c>
      <c r="F225">
        <v>52.494999999999997</v>
      </c>
      <c r="G225">
        <v>0.13800000000000001</v>
      </c>
      <c r="H225">
        <v>2.340192</v>
      </c>
    </row>
    <row r="226" spans="1:8" x14ac:dyDescent="0.25">
      <c r="A226" s="1" t="s">
        <v>2</v>
      </c>
      <c r="B226" s="2">
        <v>45626.333333333299</v>
      </c>
      <c r="C226" s="2" t="str">
        <f>A226 &amp; "_" &amp; TEXT(B226, "yyyy-mm-dd HH:MM:SS")</f>
        <v>NC_2024-11-30 08:00:00</v>
      </c>
      <c r="D226">
        <v>-0.7</v>
      </c>
      <c r="E226">
        <v>0.76900000000000002</v>
      </c>
      <c r="F226">
        <v>49.225000000000001</v>
      </c>
      <c r="G226">
        <v>0.88</v>
      </c>
      <c r="H226">
        <v>2.5338406999999998</v>
      </c>
    </row>
    <row r="227" spans="1:8" x14ac:dyDescent="0.25">
      <c r="A227" s="1" t="s">
        <v>2</v>
      </c>
      <c r="B227" s="2">
        <v>45626.375</v>
      </c>
      <c r="C227" s="2" t="str">
        <f>A227 &amp; "_" &amp; TEXT(B227, "yyyy-mm-dd HH:MM:SS")</f>
        <v>NC_2024-11-30 09:00:00</v>
      </c>
      <c r="D227">
        <v>-1.4</v>
      </c>
      <c r="E227">
        <v>0.82699999999999996</v>
      </c>
      <c r="F227">
        <v>48.317999999999998</v>
      </c>
      <c r="G227">
        <v>1.4530000000000001</v>
      </c>
      <c r="H227">
        <v>2.5662086999999998</v>
      </c>
    </row>
    <row r="228" spans="1:8" x14ac:dyDescent="0.25">
      <c r="A228" s="1" t="s">
        <v>2</v>
      </c>
      <c r="B228" s="2">
        <v>45626.416666666701</v>
      </c>
      <c r="C228" s="2" t="str">
        <f>A228 &amp; "_" &amp; TEXT(B228, "yyyy-mm-dd HH:MM:SS")</f>
        <v>NC_2024-11-30 10:00:00</v>
      </c>
      <c r="D228">
        <v>-0.7</v>
      </c>
      <c r="E228">
        <v>0.79200000000000004</v>
      </c>
      <c r="F228">
        <v>44.872</v>
      </c>
      <c r="G228">
        <v>2.3180000000000001</v>
      </c>
      <c r="H228">
        <v>2.8163360000000002</v>
      </c>
    </row>
    <row r="229" spans="1:8" x14ac:dyDescent="0.25">
      <c r="A229" s="1" t="s">
        <v>2</v>
      </c>
      <c r="B229" s="2">
        <v>45626.458333333299</v>
      </c>
      <c r="C229" s="2" t="str">
        <f>A229 &amp; "_" &amp; TEXT(B229, "yyyy-mm-dd HH:MM:SS")</f>
        <v>NC_2024-11-30 11:00:00</v>
      </c>
      <c r="D229">
        <v>2.9</v>
      </c>
      <c r="E229">
        <v>1.0269999999999999</v>
      </c>
      <c r="F229">
        <v>40.618000000000002</v>
      </c>
      <c r="G229">
        <v>3.3650000000000002</v>
      </c>
      <c r="H229">
        <v>2.963352</v>
      </c>
    </row>
    <row r="230" spans="1:8" x14ac:dyDescent="0.25">
      <c r="A230" s="1" t="s">
        <v>2</v>
      </c>
      <c r="B230" s="2">
        <v>45626.5</v>
      </c>
      <c r="C230" s="2" t="str">
        <f>A230 &amp; "_" &amp; TEXT(B230, "yyyy-mm-dd HH:MM:SS")</f>
        <v>NC_2024-11-30 12:00:00</v>
      </c>
      <c r="D230">
        <v>4.5999999999999996</v>
      </c>
      <c r="E230">
        <v>0.998</v>
      </c>
      <c r="F230">
        <v>36.39</v>
      </c>
      <c r="G230">
        <v>4.57</v>
      </c>
      <c r="H230">
        <v>3.2434780000000001</v>
      </c>
    </row>
    <row r="231" spans="1:8" x14ac:dyDescent="0.25">
      <c r="A231" s="1" t="s">
        <v>2</v>
      </c>
      <c r="B231" s="2">
        <v>45626.541666666701</v>
      </c>
      <c r="C231" s="2" t="str">
        <f>A231 &amp; "_" &amp; TEXT(B231, "yyyy-mm-dd HH:MM:SS")</f>
        <v>NC_2024-11-30 13:00:00</v>
      </c>
      <c r="D231">
        <v>4.3</v>
      </c>
      <c r="E231">
        <v>0.99399999999999999</v>
      </c>
      <c r="F231">
        <v>35.86</v>
      </c>
      <c r="G231">
        <v>5.3520000000000003</v>
      </c>
      <c r="H231">
        <v>3.2933469999999998</v>
      </c>
    </row>
    <row r="232" spans="1:8" x14ac:dyDescent="0.25">
      <c r="A232" s="1" t="s">
        <v>2</v>
      </c>
      <c r="B232" s="2">
        <v>45626.583333333299</v>
      </c>
      <c r="C232" s="2" t="str">
        <f>A232 &amp; "_" &amp; TEXT(B232, "yyyy-mm-dd HH:MM:SS")</f>
        <v>NC_2024-11-30 14:00:00</v>
      </c>
      <c r="D232">
        <v>4.0999999999999996</v>
      </c>
      <c r="E232">
        <v>0.85499999999999998</v>
      </c>
      <c r="F232">
        <v>38.78</v>
      </c>
      <c r="G232">
        <v>5.0449999999999999</v>
      </c>
      <c r="H232">
        <v>3.026478</v>
      </c>
    </row>
    <row r="233" spans="1:8" x14ac:dyDescent="0.25">
      <c r="A233" s="1" t="s">
        <v>2</v>
      </c>
      <c r="B233" s="2">
        <v>45626.625</v>
      </c>
      <c r="C233" s="2" t="str">
        <f>A233 &amp; "_" &amp; TEXT(B233, "yyyy-mm-dd HH:MM:SS")</f>
        <v>NC_2024-11-30 15:00:00</v>
      </c>
      <c r="D233">
        <v>0.2</v>
      </c>
      <c r="E233">
        <v>0.79900000000000004</v>
      </c>
      <c r="F233">
        <v>40.377000000000002</v>
      </c>
      <c r="G233">
        <v>4.8879999999999999</v>
      </c>
      <c r="H233">
        <v>2.8642609999999999</v>
      </c>
    </row>
    <row r="234" spans="1:8" x14ac:dyDescent="0.25">
      <c r="A234" s="1" t="s">
        <v>2</v>
      </c>
      <c r="B234" s="2">
        <v>45626.666666666701</v>
      </c>
      <c r="C234" s="2" t="str">
        <f>A234 &amp; "_" &amp; TEXT(B234, "yyyy-mm-dd HH:MM:SS")</f>
        <v>NC_2024-11-30 16:00:00</v>
      </c>
      <c r="D234">
        <v>0.2</v>
      </c>
      <c r="E234">
        <v>0.63100000000000001</v>
      </c>
      <c r="F234">
        <v>40.091999999999999</v>
      </c>
      <c r="G234">
        <v>4.7930000000000001</v>
      </c>
      <c r="H234">
        <v>2.7831606999999998</v>
      </c>
    </row>
    <row r="235" spans="1:8" x14ac:dyDescent="0.25">
      <c r="A235" s="1" t="s">
        <v>2</v>
      </c>
      <c r="B235" s="2">
        <v>45626.708333333299</v>
      </c>
      <c r="C235" s="2" t="str">
        <f>A235 &amp; "_" &amp; TEXT(B235, "yyyy-mm-dd HH:MM:SS")</f>
        <v>NC_2024-11-30 17:00:00</v>
      </c>
      <c r="D235">
        <v>2.1</v>
      </c>
      <c r="E235">
        <v>0.51</v>
      </c>
      <c r="F235">
        <v>51.372</v>
      </c>
      <c r="G235">
        <v>0.80200000000000005</v>
      </c>
      <c r="H235">
        <v>2.2411647000000001</v>
      </c>
    </row>
    <row r="236" spans="1:8" x14ac:dyDescent="0.25">
      <c r="A236" s="1" t="s">
        <v>2</v>
      </c>
      <c r="B236" s="2">
        <v>45626.75</v>
      </c>
      <c r="C236" s="2" t="str">
        <f>A236 &amp; "_" &amp; TEXT(B236, "yyyy-mm-dd HH:MM:SS")</f>
        <v>NC_2024-11-30 18:00:00</v>
      </c>
      <c r="D236">
        <v>3.6</v>
      </c>
      <c r="E236">
        <v>0.58599999999999997</v>
      </c>
      <c r="F236">
        <v>57.682000000000002</v>
      </c>
      <c r="G236">
        <v>-0.91200000000000003</v>
      </c>
      <c r="H236">
        <v>1.8772545</v>
      </c>
    </row>
    <row r="237" spans="1:8" x14ac:dyDescent="0.25">
      <c r="A237" s="1" t="s">
        <v>2</v>
      </c>
      <c r="B237" s="2">
        <v>45626.791666666701</v>
      </c>
      <c r="C237" s="2" t="str">
        <f>A237 &amp; "_" &amp; TEXT(B237, "yyyy-mm-dd HH:MM:SS")</f>
        <v>NC_2024-11-30 19:00:00</v>
      </c>
      <c r="D237">
        <v>4.0999999999999996</v>
      </c>
      <c r="E237">
        <v>0.64800000000000002</v>
      </c>
      <c r="F237">
        <v>54.432000000000002</v>
      </c>
      <c r="G237">
        <v>-0.35699999999999998</v>
      </c>
      <c r="H237">
        <v>2.2136960000000001</v>
      </c>
    </row>
    <row r="238" spans="1:8" x14ac:dyDescent="0.25">
      <c r="A238" s="1" t="s">
        <v>2</v>
      </c>
      <c r="B238" s="2">
        <v>45626.833333333299</v>
      </c>
      <c r="C238" s="2" t="str">
        <f>A238 &amp; "_" &amp; TEXT(B238, "yyyy-mm-dd HH:MM:SS")</f>
        <v>NC_2024-11-30 20:00:00</v>
      </c>
      <c r="D238">
        <v>2.2000000000000002</v>
      </c>
      <c r="E238">
        <v>0.76800000000000002</v>
      </c>
      <c r="F238">
        <v>50.777999999999999</v>
      </c>
      <c r="G238">
        <v>0.33800000000000002</v>
      </c>
      <c r="H238">
        <v>2.4061047000000002</v>
      </c>
    </row>
    <row r="239" spans="1:8" x14ac:dyDescent="0.25">
      <c r="A239" s="1" t="s">
        <v>2</v>
      </c>
      <c r="B239" s="2">
        <v>45626.875</v>
      </c>
      <c r="C239" s="2" t="str">
        <f>A239 &amp; "_" &amp; TEXT(B239, "yyyy-mm-dd HH:MM:SS")</f>
        <v>NC_2024-11-30 21:00:00</v>
      </c>
      <c r="D239">
        <v>3.1</v>
      </c>
      <c r="E239">
        <v>0.97499999999999998</v>
      </c>
      <c r="F239">
        <v>45.902999999999999</v>
      </c>
      <c r="G239">
        <v>1.542</v>
      </c>
      <c r="H239">
        <v>2.883276</v>
      </c>
    </row>
    <row r="240" spans="1:8" x14ac:dyDescent="0.25">
      <c r="A240" s="1" t="s">
        <v>2</v>
      </c>
      <c r="B240" s="2">
        <v>45626.916666666701</v>
      </c>
      <c r="C240" s="2" t="str">
        <f>A240 &amp; "_" &amp; TEXT(B240, "yyyy-mm-dd HH:MM:SS")</f>
        <v>NC_2024-11-30 22:00:00</v>
      </c>
      <c r="D240">
        <v>4.0999999999999996</v>
      </c>
      <c r="E240">
        <v>1.2110000000000001</v>
      </c>
      <c r="F240">
        <v>42.395000000000003</v>
      </c>
      <c r="G240">
        <v>2.173</v>
      </c>
      <c r="H240">
        <v>3.1039113</v>
      </c>
    </row>
    <row r="241" spans="1:8" x14ac:dyDescent="0.25">
      <c r="A241" s="1" t="s">
        <v>2</v>
      </c>
      <c r="B241" s="2">
        <v>45626.958333333299</v>
      </c>
      <c r="C241" s="2" t="str">
        <f>A241 &amp; "_" &amp; TEXT(B241, "yyyy-mm-dd HH:MM:SS")</f>
        <v>NC_2024-11-30 23:00:00</v>
      </c>
      <c r="D241">
        <v>1.4</v>
      </c>
      <c r="E241">
        <v>0.84499999999999997</v>
      </c>
      <c r="F241">
        <v>41.792000000000002</v>
      </c>
      <c r="G241">
        <v>1.4570000000000001</v>
      </c>
      <c r="H241">
        <v>3.2391293299999999</v>
      </c>
    </row>
    <row r="242" spans="1:8" x14ac:dyDescent="0.25">
      <c r="A242" s="1" t="s">
        <v>2</v>
      </c>
      <c r="B242" s="2">
        <v>45627</v>
      </c>
      <c r="C242" s="2" t="str">
        <f>A242 &amp; "_" &amp; TEXT(B242, "yyyy-mm-dd HH:MM:SS")</f>
        <v>NC_2024-12-01 00:00:00</v>
      </c>
      <c r="D242">
        <v>1.9</v>
      </c>
      <c r="E242">
        <v>0.65700000000000003</v>
      </c>
      <c r="F242">
        <v>46.582999999999998</v>
      </c>
      <c r="G242">
        <v>-6.7000000000000004E-2</v>
      </c>
      <c r="H242">
        <v>2.9775067000000002</v>
      </c>
    </row>
    <row r="243" spans="1:8" x14ac:dyDescent="0.25">
      <c r="A243" s="1" t="s">
        <v>2</v>
      </c>
      <c r="B243" s="2">
        <v>45627.041666666701</v>
      </c>
      <c r="C243" s="2" t="str">
        <f>A243 &amp; "_" &amp; TEXT(B243, "yyyy-mm-dd HH:MM:SS")</f>
        <v>NC_2024-12-01 01:00:00</v>
      </c>
      <c r="D243">
        <v>0.7</v>
      </c>
      <c r="E243">
        <v>0.50900000000000001</v>
      </c>
      <c r="F243">
        <v>53.237000000000002</v>
      </c>
      <c r="G243">
        <v>-1.9650000000000001</v>
      </c>
      <c r="H243">
        <v>2.3254459999999999</v>
      </c>
    </row>
    <row r="244" spans="1:8" x14ac:dyDescent="0.25">
      <c r="A244" s="1" t="s">
        <v>2</v>
      </c>
      <c r="B244" s="2">
        <v>45627.083333333299</v>
      </c>
      <c r="C244" s="2" t="str">
        <f>A244 &amp; "_" &amp; TEXT(B244, "yyyy-mm-dd HH:MM:SS")</f>
        <v>NC_2024-12-01 02:00:00</v>
      </c>
      <c r="D244">
        <v>-1.2</v>
      </c>
      <c r="E244">
        <v>0.55700000000000005</v>
      </c>
      <c r="F244">
        <v>55.976999999999997</v>
      </c>
      <c r="G244">
        <v>-2.4129999999999998</v>
      </c>
      <c r="H244">
        <v>2.188034</v>
      </c>
    </row>
    <row r="245" spans="1:8" x14ac:dyDescent="0.25">
      <c r="A245" s="1" t="s">
        <v>2</v>
      </c>
      <c r="B245" s="2">
        <v>45627.125</v>
      </c>
      <c r="C245" s="2" t="str">
        <f>A245 &amp; "_" &amp; TEXT(B245, "yyyy-mm-dd HH:MM:SS")</f>
        <v>NC_2024-12-01 03:00:00</v>
      </c>
      <c r="D245">
        <v>-0.5</v>
      </c>
      <c r="E245">
        <v>0.49299999999999999</v>
      </c>
      <c r="F245">
        <v>55.921999999999997</v>
      </c>
      <c r="G245">
        <v>-2.008</v>
      </c>
      <c r="H245">
        <v>2.3733487000000002</v>
      </c>
    </row>
    <row r="246" spans="1:8" x14ac:dyDescent="0.25">
      <c r="A246" s="1" t="s">
        <v>2</v>
      </c>
      <c r="B246" s="2">
        <v>45627.166666666701</v>
      </c>
      <c r="C246" s="2" t="str">
        <f>A246 &amp; "_" &amp; TEXT(B246, "yyyy-mm-dd HH:MM:SS")</f>
        <v>NC_2024-12-01 04:00:00</v>
      </c>
      <c r="D246">
        <v>-1.9</v>
      </c>
      <c r="E246">
        <v>0.56100000000000005</v>
      </c>
      <c r="F246">
        <v>54.274999999999999</v>
      </c>
      <c r="G246">
        <v>-1.7969999999999999</v>
      </c>
      <c r="H246">
        <v>2.3508952999999999</v>
      </c>
    </row>
    <row r="247" spans="1:8" x14ac:dyDescent="0.25">
      <c r="A247" s="1" t="s">
        <v>2</v>
      </c>
      <c r="B247" s="2">
        <v>45627.208333333299</v>
      </c>
      <c r="C247" s="2" t="str">
        <f>A247 &amp; "_" &amp; TEXT(B247, "yyyy-mm-dd HH:MM:SS")</f>
        <v>NC_2024-12-01 05:00:00</v>
      </c>
      <c r="D247">
        <v>0.4</v>
      </c>
      <c r="E247">
        <v>0.47899999999999998</v>
      </c>
      <c r="F247">
        <v>56.262999999999998</v>
      </c>
      <c r="G247">
        <v>-2.6429999999999998</v>
      </c>
      <c r="H247">
        <v>2.1393960000000001</v>
      </c>
    </row>
    <row r="248" spans="1:8" x14ac:dyDescent="0.25">
      <c r="A248" s="1" t="s">
        <v>2</v>
      </c>
      <c r="B248" s="2">
        <v>45627.25</v>
      </c>
      <c r="C248" s="2" t="str">
        <f>A248 &amp; "_" &amp; TEXT(B248, "yyyy-mm-dd HH:MM:SS")</f>
        <v>NC_2024-12-01 06:00:00</v>
      </c>
      <c r="D248">
        <v>0.4</v>
      </c>
      <c r="E248">
        <v>0.55900000000000005</v>
      </c>
      <c r="F248">
        <v>60.767000000000003</v>
      </c>
      <c r="G248">
        <v>-3.863</v>
      </c>
      <c r="H248">
        <v>2.0198330000000002</v>
      </c>
    </row>
    <row r="249" spans="1:8" x14ac:dyDescent="0.25">
      <c r="A249" s="1" t="s">
        <v>2</v>
      </c>
      <c r="B249" s="2">
        <v>45627.291666666701</v>
      </c>
      <c r="C249" s="2" t="str">
        <f>A249 &amp; "_" &amp; TEXT(B249, "yyyy-mm-dd HH:MM:SS")</f>
        <v>NC_2024-12-01 07:00:00</v>
      </c>
      <c r="D249">
        <v>1.6</v>
      </c>
      <c r="E249">
        <v>0.65300000000000002</v>
      </c>
      <c r="F249">
        <v>61.863</v>
      </c>
      <c r="G249">
        <v>-4.3849999999999998</v>
      </c>
      <c r="H249">
        <v>1.8641840000000001</v>
      </c>
    </row>
    <row r="250" spans="1:8" x14ac:dyDescent="0.25">
      <c r="A250" s="1" t="s">
        <v>2</v>
      </c>
      <c r="B250" s="2">
        <v>45627.333333333299</v>
      </c>
      <c r="C250" s="2" t="str">
        <f>A250 &amp; "_" &amp; TEXT(B250, "yyyy-mm-dd HH:MM:SS")</f>
        <v>NC_2024-12-01 08:00:00</v>
      </c>
      <c r="D250">
        <v>4.3</v>
      </c>
      <c r="E250">
        <v>0.61499999999999999</v>
      </c>
      <c r="F250">
        <v>60.337000000000003</v>
      </c>
      <c r="G250">
        <v>-3.49</v>
      </c>
      <c r="H250">
        <v>2.2260140000000002</v>
      </c>
    </row>
    <row r="251" spans="1:8" x14ac:dyDescent="0.25">
      <c r="A251" s="1" t="s">
        <v>2</v>
      </c>
      <c r="B251" s="2">
        <v>45627.375</v>
      </c>
      <c r="C251" s="2" t="str">
        <f>A251 &amp; "_" &amp; TEXT(B251, "yyyy-mm-dd HH:MM:SS")</f>
        <v>NC_2024-12-01 09:00:00</v>
      </c>
      <c r="D251">
        <v>4.3</v>
      </c>
      <c r="E251">
        <v>0.98099999999999998</v>
      </c>
      <c r="F251">
        <v>45.42</v>
      </c>
      <c r="G251">
        <v>1.728</v>
      </c>
      <c r="H251">
        <v>3.2240380000000002</v>
      </c>
    </row>
    <row r="252" spans="1:8" x14ac:dyDescent="0.25">
      <c r="A252" s="1" t="s">
        <v>2</v>
      </c>
      <c r="B252" s="2">
        <v>45627.416666666701</v>
      </c>
      <c r="C252" s="2" t="str">
        <f>A252 &amp; "_" &amp; TEXT(B252, "yyyy-mm-dd HH:MM:SS")</f>
        <v>NC_2024-12-01 10:00:00</v>
      </c>
      <c r="D252">
        <v>7.2</v>
      </c>
      <c r="E252">
        <v>1.0429999999999999</v>
      </c>
      <c r="F252">
        <v>34.090000000000003</v>
      </c>
      <c r="G252">
        <v>5.7880000000000003</v>
      </c>
      <c r="H252">
        <v>3.8903050000000001</v>
      </c>
    </row>
    <row r="253" spans="1:8" x14ac:dyDescent="0.25">
      <c r="A253" s="1" t="s">
        <v>2</v>
      </c>
      <c r="B253" s="2">
        <v>45627.458333333299</v>
      </c>
      <c r="C253" s="2" t="str">
        <f>A253 &amp; "_" &amp; TEXT(B253, "yyyy-mm-dd HH:MM:SS")</f>
        <v>NC_2024-12-01 11:00:00</v>
      </c>
      <c r="D253">
        <v>6</v>
      </c>
      <c r="E253">
        <v>1.3140000000000001</v>
      </c>
      <c r="F253">
        <v>32.314999999999998</v>
      </c>
      <c r="G253">
        <v>7.5449999999999999</v>
      </c>
      <c r="H253">
        <v>4.1858810000000002</v>
      </c>
    </row>
    <row r="254" spans="1:8" x14ac:dyDescent="0.25">
      <c r="A254" s="1" t="s">
        <v>2</v>
      </c>
      <c r="B254" s="2">
        <v>45627.5</v>
      </c>
      <c r="C254" s="2" t="str">
        <f>A254 &amp; "_" &amp; TEXT(B254, "yyyy-mm-dd HH:MM:SS")</f>
        <v>NC_2024-12-01 12:00:00</v>
      </c>
      <c r="D254">
        <v>3.8</v>
      </c>
      <c r="E254">
        <v>1.657</v>
      </c>
      <c r="F254">
        <v>28.873000000000001</v>
      </c>
      <c r="G254">
        <v>9.8469999999999995</v>
      </c>
      <c r="H254">
        <v>4.2980260000000001</v>
      </c>
    </row>
    <row r="255" spans="1:8" x14ac:dyDescent="0.25">
      <c r="A255" s="1" t="s">
        <v>2</v>
      </c>
      <c r="B255" s="2">
        <v>45627.541666666701</v>
      </c>
      <c r="C255" s="2" t="str">
        <f>A255 &amp; "_" &amp; TEXT(B255, "yyyy-mm-dd HH:MM:SS")</f>
        <v>NC_2024-12-01 13:00:00</v>
      </c>
      <c r="D255">
        <v>0.9</v>
      </c>
      <c r="E255">
        <v>1.8280000000000001</v>
      </c>
      <c r="F255">
        <v>32.088000000000001</v>
      </c>
      <c r="G255">
        <v>8.9350000000000005</v>
      </c>
      <c r="H255">
        <v>4.3431150000000001</v>
      </c>
    </row>
    <row r="256" spans="1:8" x14ac:dyDescent="0.25">
      <c r="A256" s="1" t="s">
        <v>2</v>
      </c>
      <c r="B256" s="2">
        <v>45627.583333333299</v>
      </c>
      <c r="C256" s="2" t="str">
        <f>A256 &amp; "_" &amp; TEXT(B256, "yyyy-mm-dd HH:MM:SS")</f>
        <v>NC_2024-12-01 14:00:00</v>
      </c>
      <c r="D256">
        <v>-0.7</v>
      </c>
      <c r="E256">
        <v>1.4630000000000001</v>
      </c>
      <c r="F256">
        <v>29.82</v>
      </c>
      <c r="G256">
        <v>10.28</v>
      </c>
      <c r="H256">
        <v>4.0603879999999997</v>
      </c>
    </row>
    <row r="257" spans="1:8" x14ac:dyDescent="0.25">
      <c r="A257" s="1" t="s">
        <v>2</v>
      </c>
      <c r="B257" s="2">
        <v>45627.625</v>
      </c>
      <c r="C257" s="2" t="str">
        <f>A257 &amp; "_" &amp; TEXT(B257, "yyyy-mm-dd HH:MM:SS")</f>
        <v>NC_2024-12-01 15:00:00</v>
      </c>
      <c r="D257">
        <v>-1.7</v>
      </c>
      <c r="E257">
        <v>1.278</v>
      </c>
      <c r="F257">
        <v>30.95</v>
      </c>
      <c r="G257">
        <v>9.6170000000000009</v>
      </c>
      <c r="H257">
        <v>3.7552720000000002</v>
      </c>
    </row>
    <row r="258" spans="1:8" x14ac:dyDescent="0.25">
      <c r="A258" s="1" t="s">
        <v>2</v>
      </c>
      <c r="B258" s="2">
        <v>45627.666666666701</v>
      </c>
      <c r="C258" s="2" t="str">
        <f>A258 &amp; "_" &amp; TEXT(B258, "yyyy-mm-dd HH:MM:SS")</f>
        <v>NC_2024-12-01 16:00:00</v>
      </c>
      <c r="D258">
        <v>3.8</v>
      </c>
      <c r="E258">
        <v>1.1319999999999999</v>
      </c>
      <c r="F258">
        <v>36.356999999999999</v>
      </c>
      <c r="G258">
        <v>6.53</v>
      </c>
      <c r="H258">
        <v>3.3186260000000001</v>
      </c>
    </row>
    <row r="259" spans="1:8" x14ac:dyDescent="0.25">
      <c r="A259" s="1" t="s">
        <v>2</v>
      </c>
      <c r="B259" s="2">
        <v>45627.708333333299</v>
      </c>
      <c r="C259" s="2" t="str">
        <f>A259 &amp; "_" &amp; TEXT(B259, "yyyy-mm-dd HH:MM:SS")</f>
        <v>NC_2024-12-01 17:00:00</v>
      </c>
      <c r="D259">
        <v>3.6</v>
      </c>
      <c r="E259">
        <v>0.498</v>
      </c>
      <c r="F259">
        <v>48.328000000000003</v>
      </c>
      <c r="G259">
        <v>3.4169999999999998</v>
      </c>
      <c r="H259">
        <v>2.5122849999999999</v>
      </c>
    </row>
    <row r="260" spans="1:8" x14ac:dyDescent="0.25">
      <c r="A260" s="1" t="s">
        <v>2</v>
      </c>
      <c r="B260" s="2">
        <v>45627.75</v>
      </c>
      <c r="C260" s="2" t="str">
        <f>A260 &amp; "_" &amp; TEXT(B260, "yyyy-mm-dd HH:MM:SS")</f>
        <v>NC_2024-12-01 18:00:00</v>
      </c>
      <c r="D260">
        <v>-4.5999999999999996</v>
      </c>
      <c r="E260">
        <v>0.45800000000000002</v>
      </c>
      <c r="F260">
        <v>53.74</v>
      </c>
      <c r="G260">
        <v>2.5369999999999999</v>
      </c>
      <c r="H260">
        <v>2.3030810000000002</v>
      </c>
    </row>
    <row r="261" spans="1:8" x14ac:dyDescent="0.25">
      <c r="A261" s="1" t="s">
        <v>2</v>
      </c>
      <c r="B261" s="2">
        <v>45627.791666666701</v>
      </c>
      <c r="C261" s="2" t="str">
        <f>A261 &amp; "_" &amp; TEXT(B261, "yyyy-mm-dd HH:MM:SS")</f>
        <v>NC_2024-12-01 19:00:00</v>
      </c>
      <c r="D261">
        <v>-5.8</v>
      </c>
      <c r="E261">
        <v>0.50700000000000001</v>
      </c>
      <c r="F261">
        <v>54.197000000000003</v>
      </c>
      <c r="G261">
        <v>1.272</v>
      </c>
      <c r="H261">
        <v>2.3851930000000001</v>
      </c>
    </row>
    <row r="262" spans="1:8" x14ac:dyDescent="0.25">
      <c r="A262" s="1" t="s">
        <v>2</v>
      </c>
      <c r="B262" s="2">
        <v>45627.833333333299</v>
      </c>
      <c r="C262" s="2" t="str">
        <f>A262 &amp; "_" &amp; TEXT(B262, "yyyy-mm-dd HH:MM:SS")</f>
        <v>NC_2024-12-01 20:00:00</v>
      </c>
      <c r="D262">
        <v>-8.1999999999999993</v>
      </c>
      <c r="E262">
        <v>0.496</v>
      </c>
      <c r="F262">
        <v>58.53</v>
      </c>
      <c r="G262">
        <v>3.7999999999999999E-2</v>
      </c>
      <c r="H262">
        <v>2.26031</v>
      </c>
    </row>
    <row r="263" spans="1:8" x14ac:dyDescent="0.25">
      <c r="A263" s="1" t="s">
        <v>2</v>
      </c>
      <c r="B263" s="2">
        <v>45627.875</v>
      </c>
      <c r="C263" s="2" t="str">
        <f>A263 &amp; "_" &amp; TEXT(B263, "yyyy-mm-dd HH:MM:SS")</f>
        <v>NC_2024-12-01 21:00:00</v>
      </c>
      <c r="D263">
        <v>-4.4000000000000004</v>
      </c>
      <c r="E263">
        <v>0.53200000000000003</v>
      </c>
      <c r="F263">
        <v>62.67</v>
      </c>
      <c r="G263">
        <v>-0.84699999999999998</v>
      </c>
      <c r="H263">
        <v>2.1385532999999999</v>
      </c>
    </row>
    <row r="264" spans="1:8" x14ac:dyDescent="0.25">
      <c r="A264" s="1" t="s">
        <v>2</v>
      </c>
      <c r="B264" s="2">
        <v>45627.916666666701</v>
      </c>
      <c r="C264" s="2" t="str">
        <f>A264 &amp; "_" &amp; TEXT(B264, "yyyy-mm-dd HH:MM:SS")</f>
        <v>NC_2024-12-01 22:00:00</v>
      </c>
      <c r="D264">
        <v>-0.2</v>
      </c>
      <c r="E264">
        <v>0.69399999999999995</v>
      </c>
      <c r="F264">
        <v>63.703000000000003</v>
      </c>
      <c r="G264">
        <v>-1.002</v>
      </c>
      <c r="H264">
        <v>2.031663</v>
      </c>
    </row>
    <row r="265" spans="1:8" x14ac:dyDescent="0.25">
      <c r="A265" s="1" t="s">
        <v>2</v>
      </c>
      <c r="B265" s="2">
        <v>45627.958333333299</v>
      </c>
      <c r="C265" s="2" t="str">
        <f>A265 &amp; "_" &amp; TEXT(B265, "yyyy-mm-dd HH:MM:SS")</f>
        <v>NC_2024-12-01 23:00:00</v>
      </c>
      <c r="D265">
        <v>-0.7</v>
      </c>
      <c r="E265">
        <v>0.88500000000000001</v>
      </c>
      <c r="F265">
        <v>66.453000000000003</v>
      </c>
      <c r="G265">
        <v>-1.748</v>
      </c>
      <c r="H265">
        <v>2.1008667000000001</v>
      </c>
    </row>
    <row r="266" spans="1:8" x14ac:dyDescent="0.25">
      <c r="A266" s="1" t="s">
        <v>2</v>
      </c>
      <c r="B266" s="2">
        <v>45628</v>
      </c>
      <c r="C266" s="2" t="str">
        <f>A266 &amp; "_" &amp; TEXT(B266, "yyyy-mm-dd HH:MM:SS")</f>
        <v>NC_2024-12-02 00:00:00</v>
      </c>
      <c r="D266">
        <v>-0.9</v>
      </c>
      <c r="E266">
        <v>0.88700000000000001</v>
      </c>
      <c r="F266">
        <v>69.768000000000001</v>
      </c>
      <c r="G266">
        <v>-2.6080000000000001</v>
      </c>
      <c r="H266">
        <v>1.8680110000000001</v>
      </c>
    </row>
    <row r="267" spans="1:8" x14ac:dyDescent="0.25">
      <c r="A267" s="1" t="s">
        <v>2</v>
      </c>
      <c r="B267" s="2">
        <v>45628.041666666701</v>
      </c>
      <c r="C267" s="2" t="str">
        <f>A267 &amp; "_" &amp; TEXT(B267, "yyyy-mm-dd HH:MM:SS")</f>
        <v>NC_2024-12-02 01:00:00</v>
      </c>
      <c r="D267">
        <v>0.7</v>
      </c>
      <c r="E267">
        <v>0.72699999999999998</v>
      </c>
      <c r="F267">
        <v>73.185000000000002</v>
      </c>
      <c r="G267">
        <v>-3.0579999999999998</v>
      </c>
      <c r="H267">
        <v>1.918666</v>
      </c>
    </row>
    <row r="268" spans="1:8" x14ac:dyDescent="0.25">
      <c r="A268" s="1" t="s">
        <v>2</v>
      </c>
      <c r="B268" s="2">
        <v>45628.083333333299</v>
      </c>
      <c r="C268" s="2" t="str">
        <f>A268 &amp; "_" &amp; TEXT(B268, "yyyy-mm-dd HH:MM:SS")</f>
        <v>NC_2024-12-02 02:00:00</v>
      </c>
      <c r="D268">
        <v>-1.4</v>
      </c>
      <c r="E268">
        <v>0.76300000000000001</v>
      </c>
      <c r="F268">
        <v>74.762</v>
      </c>
      <c r="G268">
        <v>-3.1579999999999999</v>
      </c>
      <c r="H268">
        <v>1.8717473</v>
      </c>
    </row>
    <row r="269" spans="1:8" x14ac:dyDescent="0.25">
      <c r="A269" s="1" t="s">
        <v>2</v>
      </c>
      <c r="B269" s="2">
        <v>45628.125</v>
      </c>
      <c r="C269" s="2" t="str">
        <f>A269 &amp; "_" &amp; TEXT(B269, "yyyy-mm-dd HH:MM:SS")</f>
        <v>NC_2024-12-02 03:00:00</v>
      </c>
      <c r="D269">
        <v>-3.7</v>
      </c>
      <c r="E269">
        <v>0.76</v>
      </c>
      <c r="F269">
        <v>73.584999999999994</v>
      </c>
      <c r="G269">
        <v>-2.74</v>
      </c>
      <c r="H269">
        <v>1.9128392999999999</v>
      </c>
    </row>
    <row r="270" spans="1:8" x14ac:dyDescent="0.25">
      <c r="A270" s="1" t="s">
        <v>2</v>
      </c>
      <c r="B270" s="2">
        <v>45628.166666666701</v>
      </c>
      <c r="C270" s="2" t="str">
        <f>A270 &amp; "_" &amp; TEXT(B270, "yyyy-mm-dd HH:MM:SS")</f>
        <v>NC_2024-12-02 04:00:00</v>
      </c>
      <c r="D270">
        <v>-1.2</v>
      </c>
      <c r="E270">
        <v>0.60499999999999998</v>
      </c>
      <c r="F270">
        <v>74.605000000000004</v>
      </c>
      <c r="G270">
        <v>-3.2349999999999999</v>
      </c>
      <c r="H270">
        <v>2.0088966699999999</v>
      </c>
    </row>
    <row r="271" spans="1:8" x14ac:dyDescent="0.25">
      <c r="A271" s="1" t="s">
        <v>2</v>
      </c>
      <c r="B271" s="2">
        <v>45628.208333333299</v>
      </c>
      <c r="C271" s="2" t="str">
        <f>A271 &amp; "_" &amp; TEXT(B271, "yyyy-mm-dd HH:MM:SS")</f>
        <v>NC_2024-12-02 05:00:00</v>
      </c>
      <c r="D271">
        <v>-2.7</v>
      </c>
      <c r="E271">
        <v>0.94699999999999995</v>
      </c>
      <c r="F271">
        <v>76.492999999999995</v>
      </c>
      <c r="G271">
        <v>-3.3420000000000001</v>
      </c>
      <c r="H271">
        <v>1.9830234499999999</v>
      </c>
    </row>
    <row r="272" spans="1:8" x14ac:dyDescent="0.25">
      <c r="A272" s="1" t="s">
        <v>2</v>
      </c>
      <c r="B272" s="2">
        <v>45628.25</v>
      </c>
      <c r="C272" s="2" t="str">
        <f>A272 &amp; "_" &amp; TEXT(B272, "yyyy-mm-dd HH:MM:SS")</f>
        <v>NC_2024-12-02 06:00:00</v>
      </c>
      <c r="D272">
        <v>-2.9</v>
      </c>
      <c r="E272">
        <v>0.82299999999999995</v>
      </c>
      <c r="F272">
        <v>76.459999999999994</v>
      </c>
      <c r="G272">
        <v>-3.53</v>
      </c>
      <c r="H272">
        <v>1.9220747</v>
      </c>
    </row>
    <row r="273" spans="1:8" x14ac:dyDescent="0.25">
      <c r="A273" s="1" t="s">
        <v>2</v>
      </c>
      <c r="B273" s="2">
        <v>45628.291666666701</v>
      </c>
      <c r="C273" s="2" t="str">
        <f>A273 &amp; "_" &amp; TEXT(B273, "yyyy-mm-dd HH:MM:SS")</f>
        <v>NC_2024-12-02 07:00:00</v>
      </c>
      <c r="D273">
        <v>0</v>
      </c>
      <c r="E273">
        <v>0.99</v>
      </c>
      <c r="F273">
        <v>78.507999999999996</v>
      </c>
      <c r="G273">
        <v>-3.97</v>
      </c>
      <c r="H273">
        <v>1.8654892999999999</v>
      </c>
    </row>
    <row r="274" spans="1:8" x14ac:dyDescent="0.25">
      <c r="A274" s="1" t="s">
        <v>2</v>
      </c>
      <c r="B274" s="2">
        <v>45628.333333333299</v>
      </c>
      <c r="C274" s="2" t="str">
        <f>A274 &amp; "_" &amp; TEXT(B274, "yyyy-mm-dd HH:MM:SS")</f>
        <v>NC_2024-12-02 08:00:00</v>
      </c>
      <c r="D274">
        <v>-2.7</v>
      </c>
      <c r="E274">
        <v>0.78700000000000003</v>
      </c>
      <c r="F274">
        <v>79.082999999999998</v>
      </c>
      <c r="G274">
        <v>-3.262</v>
      </c>
      <c r="H274">
        <v>2.0540790000000002</v>
      </c>
    </row>
    <row r="275" spans="1:8" x14ac:dyDescent="0.25">
      <c r="A275" s="1" t="s">
        <v>2</v>
      </c>
      <c r="B275" s="2">
        <v>45628.375</v>
      </c>
      <c r="C275" s="2" t="str">
        <f>A275 &amp; "_" &amp; TEXT(B275, "yyyy-mm-dd HH:MM:SS")</f>
        <v>NC_2024-12-02 09:00:00</v>
      </c>
      <c r="D275">
        <v>-1.2</v>
      </c>
      <c r="E275">
        <v>1.712</v>
      </c>
      <c r="F275">
        <v>57.43</v>
      </c>
      <c r="G275">
        <v>2.7429999999999999</v>
      </c>
      <c r="H275">
        <v>3.3003450000000001</v>
      </c>
    </row>
    <row r="276" spans="1:8" x14ac:dyDescent="0.25">
      <c r="A276" s="1" t="s">
        <v>2</v>
      </c>
      <c r="B276" s="2">
        <v>45628.416666666701</v>
      </c>
      <c r="C276" s="2" t="str">
        <f>A276 &amp; "_" &amp; TEXT(B276, "yyyy-mm-dd HH:MM:SS")</f>
        <v>NC_2024-12-02 10:00:00</v>
      </c>
      <c r="D276">
        <v>5.0999999999999996</v>
      </c>
      <c r="E276">
        <v>1.85</v>
      </c>
      <c r="F276">
        <v>43.396999999999998</v>
      </c>
      <c r="G276">
        <v>7.5129999999999999</v>
      </c>
      <c r="H276">
        <v>4.0578469999999998</v>
      </c>
    </row>
    <row r="277" spans="1:8" x14ac:dyDescent="0.25">
      <c r="A277" s="1" t="s">
        <v>2</v>
      </c>
      <c r="B277" s="2">
        <v>45628.458333333299</v>
      </c>
      <c r="C277" s="2" t="str">
        <f>A277 &amp; "_" &amp; TEXT(B277, "yyyy-mm-dd HH:MM:SS")</f>
        <v>NC_2024-12-02 11:00:00</v>
      </c>
      <c r="D277">
        <v>4.8</v>
      </c>
      <c r="E277">
        <v>1.6950000000000001</v>
      </c>
      <c r="F277">
        <v>37.387999999999998</v>
      </c>
      <c r="G277">
        <v>9.2449999999999992</v>
      </c>
      <c r="H277">
        <v>4.2696160000000001</v>
      </c>
    </row>
    <row r="278" spans="1:8" x14ac:dyDescent="0.25">
      <c r="A278" s="1" t="s">
        <v>2</v>
      </c>
      <c r="B278" s="2">
        <v>45628.5</v>
      </c>
      <c r="C278" s="2" t="str">
        <f>A278 &amp; "_" &amp; TEXT(B278, "yyyy-mm-dd HH:MM:SS")</f>
        <v>NC_2024-12-02 12:00:00</v>
      </c>
      <c r="D278">
        <v>3.1</v>
      </c>
      <c r="E278">
        <v>1.651</v>
      </c>
      <c r="F278">
        <v>34.677999999999997</v>
      </c>
      <c r="G278">
        <v>10.457000000000001</v>
      </c>
      <c r="H278">
        <v>4.251182</v>
      </c>
    </row>
    <row r="279" spans="1:8" x14ac:dyDescent="0.25">
      <c r="A279" s="1" t="s">
        <v>2</v>
      </c>
      <c r="B279" s="2">
        <v>45628.541666666701</v>
      </c>
      <c r="C279" s="2" t="str">
        <f>A279 &amp; "_" &amp; TEXT(B279, "yyyy-mm-dd HH:MM:SS")</f>
        <v>NC_2024-12-02 13:00:00</v>
      </c>
      <c r="D279">
        <v>2.4</v>
      </c>
      <c r="E279">
        <v>1.9370000000000001</v>
      </c>
      <c r="F279">
        <v>35.335000000000001</v>
      </c>
      <c r="G279">
        <v>10.577999999999999</v>
      </c>
      <c r="H279">
        <v>4.4494550000000004</v>
      </c>
    </row>
    <row r="280" spans="1:8" x14ac:dyDescent="0.25">
      <c r="A280" s="1" t="s">
        <v>2</v>
      </c>
      <c r="B280" s="2">
        <v>45628.583333333299</v>
      </c>
      <c r="C280" s="2" t="str">
        <f>A280 &amp; "_" &amp; TEXT(B280, "yyyy-mm-dd HH:MM:SS")</f>
        <v>NC_2024-12-02 14:00:00</v>
      </c>
      <c r="D280">
        <v>1.2</v>
      </c>
      <c r="E280">
        <v>1.9830000000000001</v>
      </c>
      <c r="F280">
        <v>28.725000000000001</v>
      </c>
      <c r="G280">
        <v>14.208</v>
      </c>
      <c r="H280">
        <v>4.5050530000000002</v>
      </c>
    </row>
    <row r="281" spans="1:8" x14ac:dyDescent="0.25">
      <c r="A281" s="1" t="s">
        <v>2</v>
      </c>
      <c r="B281" s="2">
        <v>45628.625</v>
      </c>
      <c r="C281" s="2" t="str">
        <f>A281 &amp; "_" &amp; TEXT(B281, "yyyy-mm-dd HH:MM:SS")</f>
        <v>NC_2024-12-02 15:00:00</v>
      </c>
      <c r="D281">
        <v>0.4</v>
      </c>
      <c r="E281">
        <v>1.583</v>
      </c>
      <c r="F281">
        <v>26.908000000000001</v>
      </c>
      <c r="G281">
        <v>15.532999999999999</v>
      </c>
      <c r="H281">
        <v>3.955768</v>
      </c>
    </row>
    <row r="282" spans="1:8" x14ac:dyDescent="0.25">
      <c r="A282" s="1" t="s">
        <v>2</v>
      </c>
      <c r="B282" s="2">
        <v>45628.666666666701</v>
      </c>
      <c r="C282" s="2" t="str">
        <f>A282 &amp; "_" &amp; TEXT(B282, "yyyy-mm-dd HH:MM:SS")</f>
        <v>NC_2024-12-02 16:00:00</v>
      </c>
      <c r="D282">
        <v>-1.7</v>
      </c>
      <c r="E282">
        <v>1.0149999999999999</v>
      </c>
      <c r="F282">
        <v>37.692</v>
      </c>
      <c r="G282">
        <v>10.028</v>
      </c>
      <c r="H282">
        <v>3.2645770000000001</v>
      </c>
    </row>
    <row r="283" spans="1:8" x14ac:dyDescent="0.25">
      <c r="A283" s="1" t="s">
        <v>2</v>
      </c>
      <c r="B283" s="2">
        <v>45628.708333333299</v>
      </c>
      <c r="C283" s="2" t="str">
        <f>A283 &amp; "_" &amp; TEXT(B283, "yyyy-mm-dd HH:MM:SS")</f>
        <v>NC_2024-12-02 17:00:00</v>
      </c>
      <c r="D283">
        <v>-3.2</v>
      </c>
      <c r="E283">
        <v>0.69799999999999995</v>
      </c>
      <c r="F283">
        <v>57.637</v>
      </c>
      <c r="G283">
        <v>2.9129999999999998</v>
      </c>
      <c r="H283">
        <v>2.298727</v>
      </c>
    </row>
    <row r="284" spans="1:8" x14ac:dyDescent="0.25">
      <c r="A284" s="1" t="s">
        <v>2</v>
      </c>
      <c r="B284" s="2">
        <v>45628.75</v>
      </c>
      <c r="C284" s="2" t="str">
        <f>A284 &amp; "_" &amp; TEXT(B284, "yyyy-mm-dd HH:MM:SS")</f>
        <v>NC_2024-12-02 18:00:00</v>
      </c>
      <c r="D284">
        <v>-0.9</v>
      </c>
      <c r="E284">
        <v>0.629</v>
      </c>
      <c r="F284">
        <v>65.391999999999996</v>
      </c>
      <c r="G284">
        <v>1.0680000000000001</v>
      </c>
      <c r="H284">
        <v>1.7375290000000001</v>
      </c>
    </row>
    <row r="285" spans="1:8" x14ac:dyDescent="0.25">
      <c r="A285" s="1" t="s">
        <v>2</v>
      </c>
      <c r="B285" s="2">
        <v>45628.791666666701</v>
      </c>
      <c r="C285" s="2" t="str">
        <f>A285 &amp; "_" &amp; TEXT(B285, "yyyy-mm-dd HH:MM:SS")</f>
        <v>NC_2024-12-02 19:00:00</v>
      </c>
      <c r="D285">
        <v>0</v>
      </c>
      <c r="E285">
        <v>0.60799999999999998</v>
      </c>
      <c r="F285">
        <v>70.027000000000001</v>
      </c>
      <c r="G285">
        <v>-0.29699999999999999</v>
      </c>
      <c r="H285">
        <v>1.5772919999999999</v>
      </c>
    </row>
    <row r="286" spans="1:8" x14ac:dyDescent="0.25">
      <c r="A286" s="1" t="s">
        <v>2</v>
      </c>
      <c r="B286" s="2">
        <v>45628.833333333299</v>
      </c>
      <c r="C286" s="2" t="str">
        <f>A286 &amp; "_" &amp; TEXT(B286, "yyyy-mm-dd HH:MM:SS")</f>
        <v>NC_2024-12-02 20:00:00</v>
      </c>
      <c r="D286">
        <v>-1.7</v>
      </c>
      <c r="E286">
        <v>0.64400000000000002</v>
      </c>
      <c r="F286">
        <v>73.602999999999994</v>
      </c>
      <c r="G286">
        <v>-1.115</v>
      </c>
      <c r="H286">
        <v>1.4557707</v>
      </c>
    </row>
    <row r="287" spans="1:8" x14ac:dyDescent="0.25">
      <c r="A287" s="1" t="s">
        <v>2</v>
      </c>
      <c r="B287" s="2">
        <v>45628.875</v>
      </c>
      <c r="C287" s="2" t="str">
        <f>A287 &amp; "_" &amp; TEXT(B287, "yyyy-mm-dd HH:MM:SS")</f>
        <v>NC_2024-12-02 21:00:00</v>
      </c>
      <c r="D287">
        <v>-0.5</v>
      </c>
      <c r="E287">
        <v>0.52900000000000003</v>
      </c>
      <c r="F287">
        <v>76.834999999999994</v>
      </c>
      <c r="G287">
        <v>-1.958</v>
      </c>
      <c r="H287">
        <v>1.340916</v>
      </c>
    </row>
    <row r="288" spans="1:8" x14ac:dyDescent="0.25">
      <c r="A288" s="1" t="s">
        <v>2</v>
      </c>
      <c r="B288" s="2">
        <v>45628.916666666701</v>
      </c>
      <c r="C288" s="2" t="str">
        <f>A288 &amp; "_" &amp; TEXT(B288, "yyyy-mm-dd HH:MM:SS")</f>
        <v>NC_2024-12-02 22:00:00</v>
      </c>
      <c r="D288">
        <v>0.7</v>
      </c>
      <c r="E288">
        <v>0.747</v>
      </c>
      <c r="F288">
        <v>79.492999999999995</v>
      </c>
      <c r="G288">
        <v>-2.2170000000000001</v>
      </c>
      <c r="H288">
        <v>1.5335105</v>
      </c>
    </row>
    <row r="289" spans="1:8" x14ac:dyDescent="0.25">
      <c r="A289" s="1" t="s">
        <v>2</v>
      </c>
      <c r="B289" s="2">
        <v>45628.958333333299</v>
      </c>
      <c r="C289" s="2" t="str">
        <f>A289 &amp; "_" &amp; TEXT(B289, "yyyy-mm-dd HH:MM:SS")</f>
        <v>NC_2024-12-02 23:00:00</v>
      </c>
      <c r="D289">
        <v>-2.2000000000000002</v>
      </c>
      <c r="E289">
        <v>0.73399999999999999</v>
      </c>
      <c r="F289">
        <v>80.14</v>
      </c>
      <c r="G289">
        <v>-2.5569999999999999</v>
      </c>
      <c r="H289">
        <v>1.5770945000000001</v>
      </c>
    </row>
    <row r="290" spans="1:8" x14ac:dyDescent="0.25">
      <c r="A290" s="1" t="s">
        <v>2</v>
      </c>
      <c r="B290" s="2">
        <v>45629</v>
      </c>
      <c r="C290" s="2" t="str">
        <f>A290 &amp; "_" &amp; TEXT(B290, "yyyy-mm-dd HH:MM:SS")</f>
        <v>NC_2024-12-03 00:00:00</v>
      </c>
      <c r="D290">
        <v>-3.2</v>
      </c>
      <c r="E290">
        <v>0.90800000000000003</v>
      </c>
      <c r="F290">
        <v>77.814999999999998</v>
      </c>
      <c r="G290">
        <v>-1.87</v>
      </c>
      <c r="H290">
        <v>1.91205</v>
      </c>
    </row>
    <row r="291" spans="1:8" x14ac:dyDescent="0.25">
      <c r="A291" s="1" t="s">
        <v>2</v>
      </c>
      <c r="B291" s="2">
        <v>45629.041666666701</v>
      </c>
      <c r="C291" s="2" t="str">
        <f>A291 &amp; "_" &amp; TEXT(B291, "yyyy-mm-dd HH:MM:SS")</f>
        <v>NC_2024-12-03 01:00:00</v>
      </c>
      <c r="D291">
        <v>-0.7</v>
      </c>
      <c r="E291">
        <v>0.78500000000000003</v>
      </c>
      <c r="F291">
        <v>77.113</v>
      </c>
      <c r="G291">
        <v>-1.82</v>
      </c>
      <c r="H291">
        <v>1.920331</v>
      </c>
    </row>
    <row r="292" spans="1:8" x14ac:dyDescent="0.25">
      <c r="A292" s="1" t="s">
        <v>2</v>
      </c>
      <c r="B292" s="2">
        <v>45629.083333333299</v>
      </c>
      <c r="C292" s="2" t="str">
        <f>A292 &amp; "_" &amp; TEXT(B292, "yyyy-mm-dd HH:MM:SS")</f>
        <v>NC_2024-12-03 02:00:00</v>
      </c>
      <c r="D292">
        <v>1.4</v>
      </c>
      <c r="E292">
        <v>0.82199999999999995</v>
      </c>
      <c r="F292">
        <v>78.183000000000007</v>
      </c>
      <c r="G292">
        <v>-2.2469999999999999</v>
      </c>
      <c r="H292">
        <v>1.6948932999999999</v>
      </c>
    </row>
    <row r="293" spans="1:8" x14ac:dyDescent="0.25">
      <c r="A293" s="1" t="s">
        <v>2</v>
      </c>
      <c r="B293" s="2">
        <v>45629.125</v>
      </c>
      <c r="C293" s="2" t="str">
        <f>A293 &amp; "_" &amp; TEXT(B293, "yyyy-mm-dd HH:MM:SS")</f>
        <v>NC_2024-12-03 03:00:00</v>
      </c>
      <c r="D293">
        <v>2.7</v>
      </c>
      <c r="E293">
        <v>0.66100000000000003</v>
      </c>
      <c r="F293">
        <v>79.122</v>
      </c>
      <c r="G293">
        <v>-2.89</v>
      </c>
      <c r="H293">
        <v>1.6612867</v>
      </c>
    </row>
    <row r="294" spans="1:8" x14ac:dyDescent="0.25">
      <c r="A294" s="1" t="s">
        <v>2</v>
      </c>
      <c r="B294" s="2">
        <v>45629.166666666701</v>
      </c>
      <c r="C294" s="2" t="str">
        <f>A294 &amp; "_" &amp; TEXT(B294, "yyyy-mm-dd HH:MM:SS")</f>
        <v>NC_2024-12-03 04:00:00</v>
      </c>
      <c r="D294">
        <v>3.1</v>
      </c>
      <c r="E294">
        <v>0.77400000000000002</v>
      </c>
      <c r="F294">
        <v>83.293000000000006</v>
      </c>
      <c r="G294">
        <v>-3.4950000000000001</v>
      </c>
      <c r="H294">
        <v>1.719892</v>
      </c>
    </row>
    <row r="295" spans="1:8" x14ac:dyDescent="0.25">
      <c r="A295" s="1" t="s">
        <v>2</v>
      </c>
      <c r="B295" s="2">
        <v>45629.208333333299</v>
      </c>
      <c r="C295" s="2" t="str">
        <f>A295 &amp; "_" &amp; TEXT(B295, "yyyy-mm-dd HH:MM:SS")</f>
        <v>NC_2024-12-03 05:00:00</v>
      </c>
      <c r="D295">
        <v>1.7</v>
      </c>
      <c r="E295">
        <v>0.78900000000000003</v>
      </c>
      <c r="F295">
        <v>83.891999999999996</v>
      </c>
      <c r="G295">
        <v>-3.7349999999999999</v>
      </c>
      <c r="H295">
        <v>1.6959519999999999</v>
      </c>
    </row>
    <row r="296" spans="1:8" x14ac:dyDescent="0.25">
      <c r="A296" s="1" t="s">
        <v>2</v>
      </c>
      <c r="B296" s="2">
        <v>45629.25</v>
      </c>
      <c r="C296" s="2" t="str">
        <f>A296 &amp; "_" &amp; TEXT(B296, "yyyy-mm-dd HH:MM:SS")</f>
        <v>NC_2024-12-03 06:00:00</v>
      </c>
      <c r="D296">
        <v>0.7</v>
      </c>
      <c r="E296">
        <v>0.63700000000000001</v>
      </c>
      <c r="F296">
        <v>83.314999999999998</v>
      </c>
      <c r="G296">
        <v>-4.1420000000000003</v>
      </c>
      <c r="H296">
        <v>1.3334807</v>
      </c>
    </row>
    <row r="297" spans="1:8" x14ac:dyDescent="0.25">
      <c r="A297" s="1" t="s">
        <v>2</v>
      </c>
      <c r="B297" s="2">
        <v>45629.291666666701</v>
      </c>
      <c r="C297" s="2" t="str">
        <f>A297 &amp; "_" &amp; TEXT(B297, "yyyy-mm-dd HH:MM:SS")</f>
        <v>NC_2024-12-03 07:00:00</v>
      </c>
      <c r="D297">
        <v>-2.2000000000000002</v>
      </c>
      <c r="E297">
        <v>1.1910000000000001</v>
      </c>
      <c r="F297">
        <v>86.412000000000006</v>
      </c>
      <c r="G297">
        <v>-4.55</v>
      </c>
      <c r="H297">
        <v>2.4997090000000002</v>
      </c>
    </row>
    <row r="298" spans="1:8" x14ac:dyDescent="0.25">
      <c r="A298" s="1" t="s">
        <v>2</v>
      </c>
      <c r="B298" s="2">
        <v>45629.333333333299</v>
      </c>
      <c r="C298" s="2" t="str">
        <f>A298 &amp; "_" &amp; TEXT(B298, "yyyy-mm-dd HH:MM:SS")</f>
        <v>NC_2024-12-03 08:00:00</v>
      </c>
      <c r="D298">
        <v>-1.9</v>
      </c>
      <c r="E298">
        <v>0.70099999999999996</v>
      </c>
      <c r="F298">
        <v>85.561999999999998</v>
      </c>
      <c r="G298">
        <v>-3.552</v>
      </c>
      <c r="H298">
        <v>1.665945</v>
      </c>
    </row>
    <row r="299" spans="1:8" x14ac:dyDescent="0.25">
      <c r="A299" s="1" t="s">
        <v>2</v>
      </c>
      <c r="B299" s="2">
        <v>45629.375</v>
      </c>
      <c r="C299" s="2" t="str">
        <f>A299 &amp; "_" &amp; TEXT(B299, "yyyy-mm-dd HH:MM:SS")</f>
        <v>NC_2024-12-03 09:00:00</v>
      </c>
      <c r="D299">
        <v>4.8</v>
      </c>
      <c r="E299">
        <v>2.19</v>
      </c>
      <c r="F299">
        <v>65.933000000000007</v>
      </c>
      <c r="G299">
        <v>2.6230000000000002</v>
      </c>
      <c r="H299">
        <v>3.5073599999999998</v>
      </c>
    </row>
    <row r="300" spans="1:8" x14ac:dyDescent="0.25">
      <c r="A300" s="1" t="s">
        <v>2</v>
      </c>
      <c r="B300" s="2">
        <v>45629.416666666701</v>
      </c>
      <c r="C300" s="2" t="str">
        <f>A300 &amp; "_" &amp; TEXT(B300, "yyyy-mm-dd HH:MM:SS")</f>
        <v>NC_2024-12-03 10:00:00</v>
      </c>
      <c r="D300">
        <v>8.1999999999999993</v>
      </c>
      <c r="E300">
        <v>2.46</v>
      </c>
      <c r="F300">
        <v>54.622999999999998</v>
      </c>
      <c r="G300">
        <v>5.97</v>
      </c>
      <c r="H300">
        <v>4.261997</v>
      </c>
    </row>
    <row r="301" spans="1:8" x14ac:dyDescent="0.25">
      <c r="A301" s="1" t="s">
        <v>2</v>
      </c>
      <c r="B301" s="2">
        <v>45629.458333333299</v>
      </c>
      <c r="C301" s="2" t="str">
        <f>A301 &amp; "_" &amp; TEXT(B301, "yyyy-mm-dd HH:MM:SS")</f>
        <v>NC_2024-12-03 11:00:00</v>
      </c>
      <c r="D301">
        <v>3.1</v>
      </c>
      <c r="E301">
        <v>2.1219999999999999</v>
      </c>
      <c r="F301">
        <v>49.466999999999999</v>
      </c>
      <c r="G301">
        <v>7.4630000000000001</v>
      </c>
      <c r="H301">
        <v>4.329726</v>
      </c>
    </row>
    <row r="302" spans="1:8" x14ac:dyDescent="0.25">
      <c r="A302" s="1" t="s">
        <v>2</v>
      </c>
      <c r="B302" s="2">
        <v>45629.5</v>
      </c>
      <c r="C302" s="2" t="str">
        <f>A302 &amp; "_" &amp; TEXT(B302, "yyyy-mm-dd HH:MM:SS")</f>
        <v>NC_2024-12-03 12:00:00</v>
      </c>
      <c r="D302">
        <v>0.7</v>
      </c>
      <c r="E302">
        <v>2.0750000000000002</v>
      </c>
      <c r="F302">
        <v>42.883000000000003</v>
      </c>
      <c r="G302">
        <v>9.6579999999999995</v>
      </c>
      <c r="H302">
        <v>4.1127359999999999</v>
      </c>
    </row>
    <row r="303" spans="1:8" x14ac:dyDescent="0.25">
      <c r="A303" s="1" t="s">
        <v>2</v>
      </c>
      <c r="B303" s="2">
        <v>45629.541666666701</v>
      </c>
      <c r="C303" s="2" t="str">
        <f>A303 &amp; "_" &amp; TEXT(B303, "yyyy-mm-dd HH:MM:SS")</f>
        <v>NC_2024-12-03 13:00:00</v>
      </c>
      <c r="D303">
        <v>6.3</v>
      </c>
      <c r="E303">
        <v>1.718</v>
      </c>
      <c r="F303">
        <v>41.125</v>
      </c>
      <c r="G303">
        <v>10.215</v>
      </c>
      <c r="H303">
        <v>3.8191229999999998</v>
      </c>
    </row>
    <row r="304" spans="1:8" x14ac:dyDescent="0.25">
      <c r="A304" s="1" t="s">
        <v>2</v>
      </c>
      <c r="B304" s="2">
        <v>45629.583333333299</v>
      </c>
      <c r="C304" s="2" t="str">
        <f>A304 &amp; "_" &amp; TEXT(B304, "yyyy-mm-dd HH:MM:SS")</f>
        <v>NC_2024-12-03 14:00:00</v>
      </c>
      <c r="D304">
        <v>7</v>
      </c>
      <c r="E304">
        <v>1.3240000000000001</v>
      </c>
      <c r="F304">
        <v>33.448</v>
      </c>
      <c r="G304">
        <v>13.242000000000001</v>
      </c>
      <c r="H304">
        <v>3.73502</v>
      </c>
    </row>
    <row r="305" spans="1:8" x14ac:dyDescent="0.25">
      <c r="A305" s="1" t="s">
        <v>2</v>
      </c>
      <c r="B305" s="2">
        <v>45629.625</v>
      </c>
      <c r="C305" s="2" t="str">
        <f>A305 &amp; "_" &amp; TEXT(B305, "yyyy-mm-dd HH:MM:SS")</f>
        <v>NC_2024-12-03 15:00:00</v>
      </c>
      <c r="D305">
        <v>2.2000000000000002</v>
      </c>
      <c r="E305">
        <v>1.2689999999999999</v>
      </c>
      <c r="F305">
        <v>31.681999999999999</v>
      </c>
      <c r="G305">
        <v>13.602</v>
      </c>
      <c r="H305">
        <v>3.5878070000000002</v>
      </c>
    </row>
    <row r="306" spans="1:8" x14ac:dyDescent="0.25">
      <c r="A306" s="1" t="s">
        <v>2</v>
      </c>
      <c r="B306" s="2">
        <v>45629.666666666701</v>
      </c>
      <c r="C306" s="2" t="str">
        <f>A306 &amp; "_" &amp; TEXT(B306, "yyyy-mm-dd HH:MM:SS")</f>
        <v>NC_2024-12-03 16:00:00</v>
      </c>
      <c r="D306">
        <v>-1.7</v>
      </c>
      <c r="E306">
        <v>1.2849999999999999</v>
      </c>
      <c r="F306">
        <v>39.826999999999998</v>
      </c>
      <c r="G306">
        <v>9.4179999999999993</v>
      </c>
      <c r="H306">
        <v>3.2890679999999999</v>
      </c>
    </row>
    <row r="307" spans="1:8" x14ac:dyDescent="0.25">
      <c r="A307" s="1" t="s">
        <v>2</v>
      </c>
      <c r="B307" s="2">
        <v>45629.708333333299</v>
      </c>
      <c r="C307" s="2" t="str">
        <f>A307 &amp; "_" &amp; TEXT(B307, "yyyy-mm-dd HH:MM:SS")</f>
        <v>NC_2024-12-03 17:00:00</v>
      </c>
      <c r="D307">
        <v>-2.9</v>
      </c>
      <c r="E307">
        <v>0.72099999999999997</v>
      </c>
      <c r="F307">
        <v>49.781999999999996</v>
      </c>
      <c r="G307">
        <v>5.585</v>
      </c>
      <c r="H307">
        <v>2.7027049999999999</v>
      </c>
    </row>
    <row r="308" spans="1:8" x14ac:dyDescent="0.25">
      <c r="A308" s="1" t="s">
        <v>2</v>
      </c>
      <c r="B308" s="2">
        <v>45629.75</v>
      </c>
      <c r="C308" s="2" t="str">
        <f>A308 &amp; "_" &amp; TEXT(B308, "yyyy-mm-dd HH:MM:SS")</f>
        <v>NC_2024-12-03 18:00:00</v>
      </c>
      <c r="D308">
        <v>-0.7</v>
      </c>
      <c r="E308">
        <v>0.52100000000000002</v>
      </c>
      <c r="F308">
        <v>57.692999999999998</v>
      </c>
      <c r="G308">
        <v>2.4</v>
      </c>
      <c r="H308">
        <v>1.9946360000000001</v>
      </c>
    </row>
    <row r="309" spans="1:8" x14ac:dyDescent="0.25">
      <c r="A309" s="1" t="s">
        <v>2</v>
      </c>
      <c r="B309" s="2">
        <v>45629.791666666701</v>
      </c>
      <c r="C309" s="2" t="str">
        <f>A309 &amp; "_" &amp; TEXT(B309, "yyyy-mm-dd HH:MM:SS")</f>
        <v>NC_2024-12-03 19:00:00</v>
      </c>
      <c r="D309">
        <v>1.4</v>
      </c>
      <c r="E309">
        <v>0.79200000000000004</v>
      </c>
      <c r="F309">
        <v>60.034999999999997</v>
      </c>
      <c r="G309">
        <v>1.9570000000000001</v>
      </c>
      <c r="H309">
        <v>2.2136526999999999</v>
      </c>
    </row>
    <row r="310" spans="1:8" x14ac:dyDescent="0.25">
      <c r="A310" s="1" t="s">
        <v>2</v>
      </c>
      <c r="B310" s="2">
        <v>45629.833333333299</v>
      </c>
      <c r="C310" s="2" t="str">
        <f>A310 &amp; "_" &amp; TEXT(B310, "yyyy-mm-dd HH:MM:SS")</f>
        <v>NC_2024-12-03 20:00:00</v>
      </c>
      <c r="D310">
        <v>0</v>
      </c>
      <c r="E310">
        <v>0.63800000000000001</v>
      </c>
      <c r="F310">
        <v>60.868000000000002</v>
      </c>
      <c r="G310">
        <v>1.2869999999999999</v>
      </c>
      <c r="H310">
        <v>2.1583972999999999</v>
      </c>
    </row>
    <row r="311" spans="1:8" x14ac:dyDescent="0.25">
      <c r="A311" s="1" t="s">
        <v>2</v>
      </c>
      <c r="B311" s="2">
        <v>45629.875</v>
      </c>
      <c r="C311" s="2" t="str">
        <f>A311 &amp; "_" &amp; TEXT(B311, "yyyy-mm-dd HH:MM:SS")</f>
        <v>NC_2024-12-03 21:00:00</v>
      </c>
      <c r="D311">
        <v>-4.4000000000000004</v>
      </c>
      <c r="E311">
        <v>0.63300000000000001</v>
      </c>
      <c r="F311">
        <v>62.325000000000003</v>
      </c>
      <c r="G311">
        <v>0.51</v>
      </c>
      <c r="H311">
        <v>1.9994653</v>
      </c>
    </row>
    <row r="312" spans="1:8" x14ac:dyDescent="0.25">
      <c r="A312" s="1" t="s">
        <v>2</v>
      </c>
      <c r="B312" s="2">
        <v>45629.916666666701</v>
      </c>
      <c r="C312" s="2" t="str">
        <f>A312 &amp; "_" &amp; TEXT(B312, "yyyy-mm-dd HH:MM:SS")</f>
        <v>NC_2024-12-03 22:00:00</v>
      </c>
      <c r="D312">
        <v>-1.7</v>
      </c>
      <c r="E312">
        <v>0.48799999999999999</v>
      </c>
      <c r="F312">
        <v>65.391999999999996</v>
      </c>
      <c r="G312">
        <v>-0.55700000000000005</v>
      </c>
      <c r="H312">
        <v>1.8802426999999999</v>
      </c>
    </row>
    <row r="313" spans="1:8" x14ac:dyDescent="0.25">
      <c r="A313" s="1" t="s">
        <v>2</v>
      </c>
      <c r="B313" s="2">
        <v>45629.958333333299</v>
      </c>
      <c r="C313" s="2" t="str">
        <f>A313 &amp; "_" &amp; TEXT(B313, "yyyy-mm-dd HH:MM:SS")</f>
        <v>NC_2024-12-03 23:00:00</v>
      </c>
      <c r="D313">
        <v>-2.4</v>
      </c>
      <c r="E313">
        <v>0.503</v>
      </c>
      <c r="F313">
        <v>66.912999999999997</v>
      </c>
      <c r="G313">
        <v>-1.248</v>
      </c>
      <c r="H313">
        <v>1.9310080000000001</v>
      </c>
    </row>
    <row r="314" spans="1:8" x14ac:dyDescent="0.25">
      <c r="A314" s="1" t="s">
        <v>2</v>
      </c>
      <c r="B314" s="2">
        <v>45630</v>
      </c>
      <c r="C314" s="2" t="str">
        <f>A314 &amp; "_" &amp; TEXT(B314, "yyyy-mm-dd HH:MM:SS")</f>
        <v>NC_2024-12-04 00:00:00</v>
      </c>
      <c r="D314">
        <v>-5.0999999999999996</v>
      </c>
      <c r="E314">
        <v>0.53</v>
      </c>
      <c r="F314">
        <v>69.28</v>
      </c>
      <c r="G314">
        <v>-1.9370000000000001</v>
      </c>
      <c r="H314">
        <v>1.690286</v>
      </c>
    </row>
    <row r="315" spans="1:8" x14ac:dyDescent="0.25">
      <c r="A315" s="1" t="s">
        <v>2</v>
      </c>
      <c r="B315" s="2">
        <v>45630.041666666701</v>
      </c>
      <c r="C315" s="2" t="str">
        <f>A315 &amp; "_" &amp; TEXT(B315, "yyyy-mm-dd HH:MM:SS")</f>
        <v>NC_2024-12-04 01:00:00</v>
      </c>
      <c r="D315">
        <v>1.1000000000000001</v>
      </c>
      <c r="E315">
        <v>0.61299999999999999</v>
      </c>
      <c r="F315">
        <v>72.501999999999995</v>
      </c>
      <c r="G315">
        <v>-2.6030000000000002</v>
      </c>
      <c r="H315">
        <v>1.7862813</v>
      </c>
    </row>
    <row r="316" spans="1:8" x14ac:dyDescent="0.25">
      <c r="A316" s="1" t="s">
        <v>2</v>
      </c>
      <c r="B316" s="2">
        <v>45630.083333333299</v>
      </c>
      <c r="C316" s="2" t="str">
        <f>A316 &amp; "_" &amp; TEXT(B316, "yyyy-mm-dd HH:MM:SS")</f>
        <v>NC_2024-12-04 02:00:00</v>
      </c>
      <c r="D316">
        <v>2.9</v>
      </c>
      <c r="E316">
        <v>0.54300000000000004</v>
      </c>
      <c r="F316">
        <v>72.753</v>
      </c>
      <c r="G316">
        <v>-2.79</v>
      </c>
      <c r="H316">
        <v>1.7624621</v>
      </c>
    </row>
    <row r="317" spans="1:8" x14ac:dyDescent="0.25">
      <c r="A317" s="1" t="s">
        <v>2</v>
      </c>
      <c r="B317" s="2">
        <v>45630.125</v>
      </c>
      <c r="C317" s="2" t="str">
        <f>A317 &amp; "_" &amp; TEXT(B317, "yyyy-mm-dd HH:MM:SS")</f>
        <v>NC_2024-12-04 03:00:00</v>
      </c>
      <c r="D317">
        <v>-1.2</v>
      </c>
      <c r="E317">
        <v>0.72699999999999998</v>
      </c>
      <c r="F317">
        <v>73.069999999999993</v>
      </c>
      <c r="G317">
        <v>-2.8250000000000002</v>
      </c>
      <c r="H317">
        <v>1.8266887000000001</v>
      </c>
    </row>
    <row r="318" spans="1:8" x14ac:dyDescent="0.25">
      <c r="A318" s="1" t="s">
        <v>2</v>
      </c>
      <c r="B318" s="2">
        <v>45630.166666666701</v>
      </c>
      <c r="C318" s="2" t="str">
        <f>A318 &amp; "_" &amp; TEXT(B318, "yyyy-mm-dd HH:MM:SS")</f>
        <v>NC_2024-12-04 04:00:00</v>
      </c>
      <c r="D318">
        <v>0.7</v>
      </c>
      <c r="E318">
        <v>0.624</v>
      </c>
      <c r="F318">
        <v>73.424999999999997</v>
      </c>
      <c r="G318">
        <v>-3.1320000000000001</v>
      </c>
      <c r="H318">
        <v>1.8101467</v>
      </c>
    </row>
    <row r="319" spans="1:8" x14ac:dyDescent="0.25">
      <c r="A319" s="1" t="s">
        <v>2</v>
      </c>
      <c r="B319" s="2">
        <v>45630.208333333299</v>
      </c>
      <c r="C319" s="2" t="str">
        <f>A319 &amp; "_" &amp; TEXT(B319, "yyyy-mm-dd HH:MM:SS")</f>
        <v>NC_2024-12-04 05:00:00</v>
      </c>
      <c r="D319">
        <v>3.4</v>
      </c>
      <c r="E319">
        <v>0.69099999999999995</v>
      </c>
      <c r="F319">
        <v>74.042000000000002</v>
      </c>
      <c r="G319">
        <v>-3.242</v>
      </c>
      <c r="H319">
        <v>1.73952</v>
      </c>
    </row>
    <row r="320" spans="1:8" x14ac:dyDescent="0.25">
      <c r="A320" s="1" t="s">
        <v>2</v>
      </c>
      <c r="B320" s="2">
        <v>45630.25</v>
      </c>
      <c r="C320" s="2" t="str">
        <f>A320 &amp; "_" &amp; TEXT(B320, "yyyy-mm-dd HH:MM:SS")</f>
        <v>NC_2024-12-04 06:00:00</v>
      </c>
      <c r="D320">
        <v>3.8</v>
      </c>
      <c r="E320">
        <v>0.55400000000000005</v>
      </c>
      <c r="F320">
        <v>72.66</v>
      </c>
      <c r="G320">
        <v>-3.1230000000000002</v>
      </c>
      <c r="H320">
        <v>1.7196834000000001</v>
      </c>
    </row>
    <row r="321" spans="1:8" x14ac:dyDescent="0.25">
      <c r="A321" s="1" t="s">
        <v>2</v>
      </c>
      <c r="B321" s="2">
        <v>45630.291666666701</v>
      </c>
      <c r="C321" s="2" t="str">
        <f>A321 &amp; "_" &amp; TEXT(B321, "yyyy-mm-dd HH:MM:SS")</f>
        <v>NC_2024-12-04 07:00:00</v>
      </c>
      <c r="D321">
        <v>3.4</v>
      </c>
      <c r="E321">
        <v>0.64900000000000002</v>
      </c>
      <c r="F321">
        <v>75.290000000000006</v>
      </c>
      <c r="G321">
        <v>-3.8170000000000002</v>
      </c>
      <c r="H321">
        <v>1.69001</v>
      </c>
    </row>
    <row r="322" spans="1:8" x14ac:dyDescent="0.25">
      <c r="A322" s="1" t="s">
        <v>2</v>
      </c>
      <c r="B322" s="2">
        <v>45630.333333333299</v>
      </c>
      <c r="C322" s="2" t="str">
        <f>A322 &amp; "_" &amp; TEXT(B322, "yyyy-mm-dd HH:MM:SS")</f>
        <v>NC_2024-12-04 08:00:00</v>
      </c>
      <c r="D322">
        <v>0.2</v>
      </c>
      <c r="E322">
        <v>0.69499999999999995</v>
      </c>
      <c r="F322">
        <v>75.361999999999995</v>
      </c>
      <c r="G322">
        <v>-2.92</v>
      </c>
      <c r="H322">
        <v>1.9882493000000001</v>
      </c>
    </row>
    <row r="323" spans="1:8" x14ac:dyDescent="0.25">
      <c r="A323" s="1" t="s">
        <v>2</v>
      </c>
      <c r="B323" s="2">
        <v>45630.375</v>
      </c>
      <c r="C323" s="2" t="str">
        <f>A323 &amp; "_" &amp; TEXT(B323, "yyyy-mm-dd HH:MM:SS")</f>
        <v>NC_2024-12-04 09:00:00</v>
      </c>
      <c r="D323">
        <v>4.3</v>
      </c>
      <c r="E323">
        <v>1.3779999999999999</v>
      </c>
      <c r="F323">
        <v>56.048000000000002</v>
      </c>
      <c r="G323">
        <v>2.9049999999999998</v>
      </c>
      <c r="H323">
        <v>3.1768749999999999</v>
      </c>
    </row>
    <row r="324" spans="1:8" x14ac:dyDescent="0.25">
      <c r="A324" s="1" t="s">
        <v>2</v>
      </c>
      <c r="B324" s="2">
        <v>45630.416666666701</v>
      </c>
      <c r="C324" s="2" t="str">
        <f>A324 &amp; "_" &amp; TEXT(B324, "yyyy-mm-dd HH:MM:SS")</f>
        <v>NC_2024-12-04 10:00:00</v>
      </c>
      <c r="D324">
        <v>5.5</v>
      </c>
      <c r="E324">
        <v>1.7869999999999999</v>
      </c>
      <c r="F324">
        <v>45.527999999999999</v>
      </c>
      <c r="G324">
        <v>6.8179999999999996</v>
      </c>
      <c r="H324">
        <v>3.6749779</v>
      </c>
    </row>
    <row r="325" spans="1:8" x14ac:dyDescent="0.25">
      <c r="A325" s="1" t="s">
        <v>2</v>
      </c>
      <c r="B325" s="2">
        <v>45630.458333333299</v>
      </c>
      <c r="C325" s="2" t="str">
        <f>A325 &amp; "_" &amp; TEXT(B325, "yyyy-mm-dd HH:MM:SS")</f>
        <v>NC_2024-12-04 11:00:00</v>
      </c>
      <c r="D325">
        <v>3.9</v>
      </c>
      <c r="E325">
        <v>2.17</v>
      </c>
      <c r="F325">
        <v>42.237000000000002</v>
      </c>
      <c r="G325">
        <v>8.0519999999999996</v>
      </c>
      <c r="H325">
        <v>4.1702933</v>
      </c>
    </row>
    <row r="326" spans="1:8" x14ac:dyDescent="0.25">
      <c r="A326" s="1" t="s">
        <v>2</v>
      </c>
      <c r="B326" s="2">
        <v>45630.5</v>
      </c>
      <c r="C326" s="2" t="str">
        <f>A326 &amp; "_" &amp; TEXT(B326, "yyyy-mm-dd HH:MM:SS")</f>
        <v>NC_2024-12-04 12:00:00</v>
      </c>
      <c r="D326">
        <v>7</v>
      </c>
      <c r="E326">
        <v>2.4289999999999998</v>
      </c>
      <c r="F326">
        <v>37.832999999999998</v>
      </c>
      <c r="G326">
        <v>9.93</v>
      </c>
      <c r="H326">
        <v>4.4215524100000003</v>
      </c>
    </row>
    <row r="327" spans="1:8" x14ac:dyDescent="0.25">
      <c r="A327" s="1" t="s">
        <v>2</v>
      </c>
      <c r="B327" s="2">
        <v>45630.541666666701</v>
      </c>
      <c r="C327" s="2" t="str">
        <f>A327 &amp; "_" &amp; TEXT(B327, "yyyy-mm-dd HH:MM:SS")</f>
        <v>NC_2024-12-04 13:00:00</v>
      </c>
      <c r="D327">
        <v>5.8</v>
      </c>
      <c r="E327">
        <v>2.3740000000000001</v>
      </c>
      <c r="F327">
        <v>37.08</v>
      </c>
      <c r="G327">
        <v>10.071999999999999</v>
      </c>
      <c r="H327">
        <v>4.4460027000000002</v>
      </c>
    </row>
    <row r="328" spans="1:8" x14ac:dyDescent="0.25">
      <c r="A328" s="1" t="s">
        <v>2</v>
      </c>
      <c r="B328" s="2">
        <v>45630.583333333299</v>
      </c>
      <c r="C328" s="2" t="str">
        <f>A328 &amp; "_" &amp; TEXT(B328, "yyyy-mm-dd HH:MM:SS")</f>
        <v>NC_2024-12-04 14:00:00</v>
      </c>
      <c r="D328">
        <v>2.2000000000000002</v>
      </c>
      <c r="E328">
        <v>2.6309999999999998</v>
      </c>
      <c r="F328">
        <v>30.957999999999998</v>
      </c>
      <c r="G328">
        <v>13.073</v>
      </c>
      <c r="H328">
        <v>4.8307852999999996</v>
      </c>
    </row>
    <row r="329" spans="1:8" x14ac:dyDescent="0.25">
      <c r="A329" s="1" t="s">
        <v>2</v>
      </c>
      <c r="B329" s="2">
        <v>45630.625</v>
      </c>
      <c r="C329" s="2" t="str">
        <f>A329 &amp; "_" &amp; TEXT(B329, "yyyy-mm-dd HH:MM:SS")</f>
        <v>NC_2024-12-04 15:00:00</v>
      </c>
      <c r="D329">
        <v>2.9</v>
      </c>
      <c r="E329">
        <v>2.0259999999999998</v>
      </c>
      <c r="F329">
        <v>28.538</v>
      </c>
      <c r="G329">
        <v>13.337</v>
      </c>
      <c r="H329">
        <v>4.2600214000000003</v>
      </c>
    </row>
    <row r="330" spans="1:8" x14ac:dyDescent="0.25">
      <c r="A330" s="1" t="s">
        <v>2</v>
      </c>
      <c r="B330" s="2">
        <v>45630.666666666701</v>
      </c>
      <c r="C330" s="2" t="str">
        <f>A330 &amp; "_" &amp; TEXT(B330, "yyyy-mm-dd HH:MM:SS")</f>
        <v>NC_2024-12-04 16:00:00</v>
      </c>
      <c r="D330">
        <v>-3.4</v>
      </c>
      <c r="E330">
        <v>1.6120000000000001</v>
      </c>
      <c r="F330">
        <v>38</v>
      </c>
      <c r="G330">
        <v>8.4969999999999999</v>
      </c>
      <c r="H330">
        <v>3.5126050000000002</v>
      </c>
    </row>
    <row r="331" spans="1:8" x14ac:dyDescent="0.25">
      <c r="A331" s="1" t="s">
        <v>2</v>
      </c>
      <c r="B331" s="2">
        <v>45630.708333333299</v>
      </c>
      <c r="C331" s="2" t="str">
        <f>A331 &amp; "_" &amp; TEXT(B331, "yyyy-mm-dd HH:MM:SS")</f>
        <v>NC_2024-12-04 17:00:00</v>
      </c>
      <c r="D331">
        <v>-6.1</v>
      </c>
      <c r="E331">
        <v>1.31</v>
      </c>
      <c r="F331">
        <v>50.637999999999998</v>
      </c>
      <c r="G331">
        <v>3.34</v>
      </c>
      <c r="H331">
        <v>3.0194429999999999</v>
      </c>
    </row>
    <row r="332" spans="1:8" x14ac:dyDescent="0.25">
      <c r="A332" s="1" t="s">
        <v>2</v>
      </c>
      <c r="B332" s="2">
        <v>45630.75</v>
      </c>
      <c r="C332" s="2" t="str">
        <f>A332 &amp; "_" &amp; TEXT(B332, "yyyy-mm-dd HH:MM:SS")</f>
        <v>NC_2024-12-04 18:00:00</v>
      </c>
      <c r="D332">
        <v>-3.4</v>
      </c>
      <c r="E332">
        <v>0.71799999999999997</v>
      </c>
      <c r="F332">
        <v>57.78</v>
      </c>
      <c r="G332">
        <v>1.877</v>
      </c>
      <c r="H332">
        <v>2.6570320000000001</v>
      </c>
    </row>
    <row r="333" spans="1:8" x14ac:dyDescent="0.25">
      <c r="A333" s="1" t="s">
        <v>2</v>
      </c>
      <c r="B333" s="2">
        <v>45630.791666666701</v>
      </c>
      <c r="C333" s="2" t="str">
        <f>A333 &amp; "_" &amp; TEXT(B333, "yyyy-mm-dd HH:MM:SS")</f>
        <v>NC_2024-12-04 19:00:00</v>
      </c>
      <c r="D333">
        <v>-3.9</v>
      </c>
      <c r="E333">
        <v>0.95899999999999996</v>
      </c>
      <c r="F333">
        <v>60.197000000000003</v>
      </c>
      <c r="G333">
        <v>1.218</v>
      </c>
      <c r="H333">
        <v>2.4913630000000002</v>
      </c>
    </row>
    <row r="334" spans="1:8" x14ac:dyDescent="0.25">
      <c r="A334" s="1" t="s">
        <v>2</v>
      </c>
      <c r="B334" s="2">
        <v>45630.833333333299</v>
      </c>
      <c r="C334" s="2" t="str">
        <f>A334 &amp; "_" &amp; TEXT(B334, "yyyy-mm-dd HH:MM:SS")</f>
        <v>NC_2024-12-04 20:00:00</v>
      </c>
      <c r="D334">
        <v>-2.9</v>
      </c>
      <c r="E334">
        <v>1.097</v>
      </c>
      <c r="F334">
        <v>64.158000000000001</v>
      </c>
      <c r="G334">
        <v>0.04</v>
      </c>
      <c r="H334">
        <v>2.4503379999999999</v>
      </c>
    </row>
    <row r="335" spans="1:8" x14ac:dyDescent="0.25">
      <c r="A335" s="1" t="s">
        <v>2</v>
      </c>
      <c r="B335" s="2">
        <v>45630.875</v>
      </c>
      <c r="C335" s="2" t="str">
        <f>A335 &amp; "_" &amp; TEXT(B335, "yyyy-mm-dd HH:MM:SS")</f>
        <v>NC_2024-12-04 21:00:00</v>
      </c>
      <c r="D335">
        <v>-1.7</v>
      </c>
      <c r="E335">
        <v>0.76200000000000001</v>
      </c>
      <c r="F335">
        <v>67.132000000000005</v>
      </c>
      <c r="G335">
        <v>-0.94799999999999995</v>
      </c>
      <c r="H335">
        <v>2.2005140000000001</v>
      </c>
    </row>
    <row r="336" spans="1:8" x14ac:dyDescent="0.25">
      <c r="A336" s="1" t="s">
        <v>2</v>
      </c>
      <c r="B336" s="2">
        <v>45630.916666666701</v>
      </c>
      <c r="C336" s="2" t="str">
        <f>A336 &amp; "_" &amp; TEXT(B336, "yyyy-mm-dd HH:MM:SS")</f>
        <v>NC_2024-12-04 22:00:00</v>
      </c>
      <c r="D336">
        <v>2.4</v>
      </c>
      <c r="E336">
        <v>0.76400000000000001</v>
      </c>
      <c r="F336">
        <v>66.545000000000002</v>
      </c>
      <c r="G336">
        <v>-0.91</v>
      </c>
      <c r="H336">
        <v>2.0761829999999999</v>
      </c>
    </row>
    <row r="337" spans="1:8" x14ac:dyDescent="0.25">
      <c r="A337" s="1" t="s">
        <v>2</v>
      </c>
      <c r="B337" s="2">
        <v>45630.958333333299</v>
      </c>
      <c r="C337" s="2" t="str">
        <f>A337 &amp; "_" &amp; TEXT(B337, "yyyy-mm-dd HH:MM:SS")</f>
        <v>NC_2024-12-04 23:00:00</v>
      </c>
      <c r="D337">
        <v>4.0999999999999996</v>
      </c>
      <c r="E337">
        <v>0.55500000000000005</v>
      </c>
      <c r="F337">
        <v>70.623000000000005</v>
      </c>
      <c r="G337">
        <v>-1.99</v>
      </c>
      <c r="H337">
        <v>1.9855607</v>
      </c>
    </row>
    <row r="338" spans="1:8" x14ac:dyDescent="0.25">
      <c r="A338" s="1" t="s">
        <v>2</v>
      </c>
      <c r="B338" s="2">
        <v>45631</v>
      </c>
      <c r="C338" s="2" t="str">
        <f>A338 &amp; "_" &amp; TEXT(B338, "yyyy-mm-dd HH:MM:SS")</f>
        <v>NC_2024-12-05 00:00:00</v>
      </c>
      <c r="D338">
        <v>6.7</v>
      </c>
      <c r="E338">
        <v>0.61499999999999999</v>
      </c>
      <c r="F338">
        <v>71.989999999999995</v>
      </c>
      <c r="G338">
        <v>-2.2429999999999999</v>
      </c>
      <c r="H338">
        <v>1.8725046999999999</v>
      </c>
    </row>
    <row r="339" spans="1:8" x14ac:dyDescent="0.25">
      <c r="A339" s="1" t="s">
        <v>2</v>
      </c>
      <c r="B339" s="2">
        <v>45631.041666666701</v>
      </c>
      <c r="C339" s="2" t="str">
        <f>A339 &amp; "_" &amp; TEXT(B339, "yyyy-mm-dd HH:MM:SS")</f>
        <v>NC_2024-12-05 01:00:00</v>
      </c>
      <c r="D339">
        <v>5.8</v>
      </c>
      <c r="E339">
        <v>0.77300000000000002</v>
      </c>
      <c r="F339">
        <v>73.334999999999994</v>
      </c>
      <c r="G339">
        <v>-2.6669999999999998</v>
      </c>
      <c r="H339">
        <v>1.9130855</v>
      </c>
    </row>
    <row r="340" spans="1:8" x14ac:dyDescent="0.25">
      <c r="A340" s="1" t="s">
        <v>2</v>
      </c>
      <c r="B340" s="2">
        <v>45631.083333333299</v>
      </c>
      <c r="C340" s="2" t="str">
        <f>A340 &amp; "_" &amp; TEXT(B340, "yyyy-mm-dd HH:MM:SS")</f>
        <v>NC_2024-12-05 02:00:00</v>
      </c>
      <c r="D340">
        <v>2.2000000000000002</v>
      </c>
      <c r="E340">
        <v>0.63500000000000001</v>
      </c>
      <c r="F340">
        <v>74.626999999999995</v>
      </c>
      <c r="G340">
        <v>-3.0550000000000002</v>
      </c>
      <c r="H340">
        <v>1.8069090000000001</v>
      </c>
    </row>
    <row r="341" spans="1:8" x14ac:dyDescent="0.25">
      <c r="A341" s="1" t="s">
        <v>2</v>
      </c>
      <c r="B341" s="2">
        <v>45631.125</v>
      </c>
      <c r="C341" s="2" t="str">
        <f>A341 &amp; "_" &amp; TEXT(B341, "yyyy-mm-dd HH:MM:SS")</f>
        <v>NC_2024-12-05 03:00:00</v>
      </c>
      <c r="D341">
        <v>-1.2</v>
      </c>
      <c r="E341">
        <v>0.55100000000000005</v>
      </c>
      <c r="F341">
        <v>76.091999999999999</v>
      </c>
      <c r="G341">
        <v>-3.35</v>
      </c>
      <c r="H341">
        <v>1.692137</v>
      </c>
    </row>
    <row r="342" spans="1:8" x14ac:dyDescent="0.25">
      <c r="A342" s="1" t="s">
        <v>2</v>
      </c>
      <c r="B342" s="2">
        <v>45631.166666666701</v>
      </c>
      <c r="C342" s="2" t="str">
        <f>A342 &amp; "_" &amp; TEXT(B342, "yyyy-mm-dd HH:MM:SS")</f>
        <v>NC_2024-12-05 04:00:00</v>
      </c>
      <c r="D342">
        <v>-0.9</v>
      </c>
      <c r="E342">
        <v>0.50900000000000001</v>
      </c>
      <c r="F342">
        <v>75.102999999999994</v>
      </c>
      <c r="G342">
        <v>-3.24</v>
      </c>
      <c r="H342">
        <v>1.669451</v>
      </c>
    </row>
    <row r="343" spans="1:8" x14ac:dyDescent="0.25">
      <c r="A343" s="1" t="s">
        <v>2</v>
      </c>
      <c r="B343" s="2">
        <v>45631.208333333299</v>
      </c>
      <c r="C343" s="2" t="str">
        <f>A343 &amp; "_" &amp; TEXT(B343, "yyyy-mm-dd HH:MM:SS")</f>
        <v>NC_2024-12-05 05:00:00</v>
      </c>
      <c r="D343">
        <v>-2.9</v>
      </c>
      <c r="E343">
        <v>0.71</v>
      </c>
      <c r="F343">
        <v>77.856999999999999</v>
      </c>
      <c r="G343">
        <v>-3.86</v>
      </c>
      <c r="H343">
        <v>1.7006687</v>
      </c>
    </row>
    <row r="344" spans="1:8" x14ac:dyDescent="0.25">
      <c r="A344" s="1" t="s">
        <v>2</v>
      </c>
      <c r="B344" s="2">
        <v>45631.25</v>
      </c>
      <c r="C344" s="2" t="str">
        <f>A344 &amp; "_" &amp; TEXT(B344, "yyyy-mm-dd HH:MM:SS")</f>
        <v>NC_2024-12-05 06:00:00</v>
      </c>
      <c r="D344">
        <v>-4.2</v>
      </c>
      <c r="E344">
        <v>0.69399999999999995</v>
      </c>
      <c r="F344">
        <v>80.094999999999999</v>
      </c>
      <c r="G344">
        <v>-4.1479999999999997</v>
      </c>
      <c r="H344">
        <v>1.6728749999999999</v>
      </c>
    </row>
    <row r="345" spans="1:8" x14ac:dyDescent="0.25">
      <c r="A345" s="1" t="s">
        <v>2</v>
      </c>
      <c r="B345" s="2">
        <v>45631.291666666701</v>
      </c>
      <c r="C345" s="2" t="str">
        <f>A345 &amp; "_" &amp; TEXT(B345, "yyyy-mm-dd HH:MM:SS")</f>
        <v>NC_2024-12-05 07:00:00</v>
      </c>
      <c r="D345">
        <v>3.4</v>
      </c>
      <c r="E345">
        <v>0.81299999999999994</v>
      </c>
      <c r="F345">
        <v>80.483000000000004</v>
      </c>
      <c r="G345">
        <v>-4.3220000000000001</v>
      </c>
      <c r="H345">
        <v>1.84961357</v>
      </c>
    </row>
    <row r="346" spans="1:8" x14ac:dyDescent="0.25">
      <c r="A346" s="1" t="s">
        <v>2</v>
      </c>
      <c r="B346" s="2">
        <v>45631.333333333299</v>
      </c>
      <c r="C346" s="2" t="str">
        <f>A346 &amp; "_" &amp; TEXT(B346, "yyyy-mm-dd HH:MM:SS")</f>
        <v>NC_2024-12-05 08:00:00</v>
      </c>
      <c r="D346">
        <v>3.6</v>
      </c>
      <c r="E346">
        <v>0.89400000000000002</v>
      </c>
      <c r="F346">
        <v>81.308000000000007</v>
      </c>
      <c r="G346">
        <v>-3.7719999999999998</v>
      </c>
      <c r="H346">
        <v>2.1051255000000002</v>
      </c>
    </row>
    <row r="347" spans="1:8" x14ac:dyDescent="0.25">
      <c r="A347" s="1" t="s">
        <v>2</v>
      </c>
      <c r="B347" s="2">
        <v>45631.375</v>
      </c>
      <c r="C347" s="2" t="str">
        <f>A347 &amp; "_" &amp; TEXT(B347, "yyyy-mm-dd HH:MM:SS")</f>
        <v>NC_2024-12-05 09:00:00</v>
      </c>
      <c r="D347">
        <v>2.9</v>
      </c>
      <c r="E347">
        <v>1.7789999999999999</v>
      </c>
      <c r="F347">
        <v>61.853000000000002</v>
      </c>
      <c r="G347">
        <v>2.21</v>
      </c>
      <c r="H347">
        <v>3.286511</v>
      </c>
    </row>
    <row r="348" spans="1:8" x14ac:dyDescent="0.25">
      <c r="A348" s="1" t="s">
        <v>2</v>
      </c>
      <c r="B348" s="2">
        <v>45631.416666666701</v>
      </c>
      <c r="C348" s="2" t="str">
        <f>A348 &amp; "_" &amp; TEXT(B348, "yyyy-mm-dd HH:MM:SS")</f>
        <v>NC_2024-12-05 10:00:00</v>
      </c>
      <c r="D348">
        <v>6</v>
      </c>
      <c r="E348">
        <v>2.1040000000000001</v>
      </c>
      <c r="F348">
        <v>46.71</v>
      </c>
      <c r="G348">
        <v>6.24</v>
      </c>
      <c r="H348">
        <v>4.02332</v>
      </c>
    </row>
    <row r="349" spans="1:8" x14ac:dyDescent="0.25">
      <c r="A349" s="1" t="s">
        <v>2</v>
      </c>
      <c r="B349" s="2">
        <v>45631.458333333299</v>
      </c>
      <c r="C349" s="2" t="str">
        <f>A349 &amp; "_" &amp; TEXT(B349, "yyyy-mm-dd HH:MM:SS")</f>
        <v>NC_2024-12-05 11:00:00</v>
      </c>
      <c r="D349">
        <v>-0.7</v>
      </c>
      <c r="E349">
        <v>2.0819999999999999</v>
      </c>
      <c r="F349">
        <v>40.148000000000003</v>
      </c>
      <c r="G349">
        <v>8.0579999999999998</v>
      </c>
      <c r="H349">
        <v>4.2456120000000004</v>
      </c>
    </row>
    <row r="350" spans="1:8" x14ac:dyDescent="0.25">
      <c r="A350" s="1" t="s">
        <v>2</v>
      </c>
      <c r="B350" s="2">
        <v>45631.5</v>
      </c>
      <c r="C350" s="2" t="str">
        <f>A350 &amp; "_" &amp; TEXT(B350, "yyyy-mm-dd HH:MM:SS")</f>
        <v>NC_2024-12-05 12:00:00</v>
      </c>
      <c r="D350">
        <v>-0.4</v>
      </c>
      <c r="E350">
        <v>2.23</v>
      </c>
      <c r="F350">
        <v>35.256999999999998</v>
      </c>
      <c r="G350">
        <v>9.9429999999999996</v>
      </c>
      <c r="H350">
        <v>4.3466610000000001</v>
      </c>
    </row>
    <row r="351" spans="1:8" x14ac:dyDescent="0.25">
      <c r="A351" s="1" t="s">
        <v>2</v>
      </c>
      <c r="B351" s="2">
        <v>45631.541666666701</v>
      </c>
      <c r="C351" s="2" t="str">
        <f>A351 &amp; "_" &amp; TEXT(B351, "yyyy-mm-dd HH:MM:SS")</f>
        <v>NC_2024-12-05 13:00:00</v>
      </c>
      <c r="D351">
        <v>4.8</v>
      </c>
      <c r="E351">
        <v>2.3010000000000002</v>
      </c>
      <c r="F351">
        <v>35.201999999999998</v>
      </c>
      <c r="G351">
        <v>10.122999999999999</v>
      </c>
      <c r="H351">
        <v>4.5449809999999999</v>
      </c>
    </row>
    <row r="352" spans="1:8" x14ac:dyDescent="0.25">
      <c r="A352" s="1" t="s">
        <v>2</v>
      </c>
      <c r="B352" s="2">
        <v>45631.583333333299</v>
      </c>
      <c r="C352" s="2" t="str">
        <f>A352 &amp; "_" &amp; TEXT(B352, "yyyy-mm-dd HH:MM:SS")</f>
        <v>NC_2024-12-05 14:00:00</v>
      </c>
      <c r="D352">
        <v>3.1</v>
      </c>
      <c r="E352">
        <v>2.4119999999999999</v>
      </c>
      <c r="F352">
        <v>29.7</v>
      </c>
      <c r="G352">
        <v>13.137</v>
      </c>
      <c r="H352">
        <v>4.5949172999999996</v>
      </c>
    </row>
    <row r="353" spans="1:8" x14ac:dyDescent="0.25">
      <c r="A353" s="1" t="s">
        <v>2</v>
      </c>
      <c r="B353" s="2">
        <v>45631.625</v>
      </c>
      <c r="C353" s="2" t="str">
        <f>A353 &amp; "_" &amp; TEXT(B353, "yyyy-mm-dd HH:MM:SS")</f>
        <v>NC_2024-12-05 15:00:00</v>
      </c>
      <c r="D353">
        <v>3.6</v>
      </c>
      <c r="E353">
        <v>2.3079999999999998</v>
      </c>
      <c r="F353">
        <v>28.632000000000001</v>
      </c>
      <c r="G353">
        <v>13.537000000000001</v>
      </c>
      <c r="H353">
        <v>4.5360963999999999</v>
      </c>
    </row>
    <row r="354" spans="1:8" x14ac:dyDescent="0.25">
      <c r="A354" s="1" t="s">
        <v>2</v>
      </c>
      <c r="B354" s="2">
        <v>45631.666666666701</v>
      </c>
      <c r="C354" s="2" t="str">
        <f>A354 &amp; "_" &amp; TEXT(B354, "yyyy-mm-dd HH:MM:SS")</f>
        <v>NC_2024-12-05 16:00:00</v>
      </c>
      <c r="D354">
        <v>0.2</v>
      </c>
      <c r="E354">
        <v>1.768</v>
      </c>
      <c r="F354">
        <v>37.031999999999996</v>
      </c>
      <c r="G354">
        <v>8.81</v>
      </c>
      <c r="H354">
        <v>3.566681</v>
      </c>
    </row>
    <row r="355" spans="1:8" x14ac:dyDescent="0.25">
      <c r="A355" s="1" t="s">
        <v>2</v>
      </c>
      <c r="B355" s="2">
        <v>45631.708333333299</v>
      </c>
      <c r="C355" s="2" t="str">
        <f>A355 &amp; "_" &amp; TEXT(B355, "yyyy-mm-dd HH:MM:SS")</f>
        <v>NC_2024-12-05 17:00:00</v>
      </c>
      <c r="D355">
        <v>-2.4</v>
      </c>
      <c r="E355">
        <v>0.72899999999999998</v>
      </c>
      <c r="F355">
        <v>52.476999999999997</v>
      </c>
      <c r="G355">
        <v>3.17</v>
      </c>
      <c r="H355">
        <v>2.5707927000000002</v>
      </c>
    </row>
    <row r="356" spans="1:8" x14ac:dyDescent="0.25">
      <c r="A356" s="1" t="s">
        <v>2</v>
      </c>
      <c r="B356" s="2">
        <v>45631.75</v>
      </c>
      <c r="C356" s="2" t="str">
        <f>A356 &amp; "_" &amp; TEXT(B356, "yyyy-mm-dd HH:MM:SS")</f>
        <v>NC_2024-12-05 18:00:00</v>
      </c>
      <c r="D356">
        <v>-3.2</v>
      </c>
      <c r="E356">
        <v>0.59199999999999997</v>
      </c>
      <c r="F356">
        <v>62.512</v>
      </c>
      <c r="G356">
        <v>0.38</v>
      </c>
      <c r="H356">
        <v>2.0995940000000002</v>
      </c>
    </row>
    <row r="357" spans="1:8" x14ac:dyDescent="0.25">
      <c r="A357" s="1" t="s">
        <v>2</v>
      </c>
      <c r="B357" s="2">
        <v>45631.791666666701</v>
      </c>
      <c r="C357" s="2" t="str">
        <f>A357 &amp; "_" &amp; TEXT(B357, "yyyy-mm-dd HH:MM:SS")</f>
        <v>NC_2024-12-05 19:00:00</v>
      </c>
      <c r="D357">
        <v>-4.9000000000000004</v>
      </c>
      <c r="E357">
        <v>0.60299999999999998</v>
      </c>
      <c r="F357">
        <v>67.436999999999998</v>
      </c>
      <c r="G357">
        <v>-0.71</v>
      </c>
      <c r="H357">
        <v>2.1438320000000002</v>
      </c>
    </row>
    <row r="358" spans="1:8" x14ac:dyDescent="0.25">
      <c r="A358" s="1" t="s">
        <v>2</v>
      </c>
      <c r="B358" s="2">
        <v>45631.833333333299</v>
      </c>
      <c r="C358" s="2" t="str">
        <f>A358 &amp; "_" &amp; TEXT(B358, "yyyy-mm-dd HH:MM:SS")</f>
        <v>NC_2024-12-05 20:00:00</v>
      </c>
      <c r="D358">
        <v>0</v>
      </c>
      <c r="E358">
        <v>0.72399999999999998</v>
      </c>
      <c r="F358">
        <v>71.147999999999996</v>
      </c>
      <c r="G358">
        <v>-1.405</v>
      </c>
      <c r="H358">
        <v>2.0982466999999998</v>
      </c>
    </row>
    <row r="359" spans="1:8" x14ac:dyDescent="0.25">
      <c r="A359" s="1" t="s">
        <v>2</v>
      </c>
      <c r="B359" s="2">
        <v>45631.875</v>
      </c>
      <c r="C359" s="2" t="str">
        <f>A359 &amp; "_" &amp; TEXT(B359, "yyyy-mm-dd HH:MM:SS")</f>
        <v>NC_2024-12-05 21:00:00</v>
      </c>
      <c r="D359">
        <v>1.7</v>
      </c>
      <c r="E359">
        <v>0.872</v>
      </c>
      <c r="F359">
        <v>68.765000000000001</v>
      </c>
      <c r="G359">
        <v>-0.91500000000000004</v>
      </c>
      <c r="H359">
        <v>2.2849249999999999</v>
      </c>
    </row>
    <row r="360" spans="1:8" x14ac:dyDescent="0.25">
      <c r="A360" s="1" t="s">
        <v>2</v>
      </c>
      <c r="B360" s="2">
        <v>45631.916666666701</v>
      </c>
      <c r="C360" s="2" t="str">
        <f>A360 &amp; "_" &amp; TEXT(B360, "yyyy-mm-dd HH:MM:SS")</f>
        <v>NC_2024-12-05 22:00:00</v>
      </c>
      <c r="D360">
        <v>-1.7</v>
      </c>
      <c r="E360">
        <v>0.78</v>
      </c>
      <c r="F360">
        <v>68.965000000000003</v>
      </c>
      <c r="G360">
        <v>-1.272</v>
      </c>
      <c r="H360">
        <v>2.1560872999999998</v>
      </c>
    </row>
    <row r="361" spans="1:8" x14ac:dyDescent="0.25">
      <c r="A361" s="1" t="s">
        <v>2</v>
      </c>
      <c r="B361" s="2">
        <v>45631.958333333299</v>
      </c>
      <c r="C361" s="2" t="str">
        <f>A361 &amp; "_" &amp; TEXT(B361, "yyyy-mm-dd HH:MM:SS")</f>
        <v>NC_2024-12-05 23:00:00</v>
      </c>
      <c r="D361">
        <v>-1</v>
      </c>
      <c r="E361">
        <v>1.081</v>
      </c>
      <c r="F361">
        <v>74.206999999999994</v>
      </c>
      <c r="G361">
        <v>-2.3679999999999999</v>
      </c>
      <c r="H361">
        <v>2.2938607000000002</v>
      </c>
    </row>
    <row r="362" spans="1:8" x14ac:dyDescent="0.25">
      <c r="A362" s="1" t="s">
        <v>2</v>
      </c>
      <c r="B362" s="2">
        <v>45632</v>
      </c>
      <c r="C362" s="2" t="str">
        <f>A362 &amp; "_" &amp; TEXT(B362, "yyyy-mm-dd HH:MM:SS")</f>
        <v>NC_2024-12-06 00:00:00</v>
      </c>
      <c r="D362">
        <v>0.7</v>
      </c>
      <c r="E362">
        <v>0.79300000000000004</v>
      </c>
      <c r="F362">
        <v>74.989999999999995</v>
      </c>
      <c r="G362">
        <v>-2.8719999999999999</v>
      </c>
      <c r="H362">
        <v>2.0837409999999998</v>
      </c>
    </row>
    <row r="363" spans="1:8" x14ac:dyDescent="0.25">
      <c r="A363" s="1" t="s">
        <v>2</v>
      </c>
      <c r="B363" s="2">
        <v>45632.041666666701</v>
      </c>
      <c r="C363" s="2" t="str">
        <f>A363 &amp; "_" &amp; TEXT(B363, "yyyy-mm-dd HH:MM:SS")</f>
        <v>NC_2024-12-06 01:00:00</v>
      </c>
      <c r="D363">
        <v>2.2000000000000002</v>
      </c>
      <c r="E363">
        <v>0.76100000000000001</v>
      </c>
      <c r="F363">
        <v>77.207999999999998</v>
      </c>
      <c r="G363">
        <v>-3.2069999999999999</v>
      </c>
      <c r="H363">
        <v>1.816752667</v>
      </c>
    </row>
    <row r="364" spans="1:8" x14ac:dyDescent="0.25">
      <c r="A364" s="1" t="s">
        <v>2</v>
      </c>
      <c r="B364" s="2">
        <v>45632.083333333299</v>
      </c>
      <c r="C364" s="2" t="str">
        <f>A364 &amp; "_" &amp; TEXT(B364, "yyyy-mm-dd HH:MM:SS")</f>
        <v>NC_2024-12-06 02:00:00</v>
      </c>
      <c r="D364">
        <v>2.4</v>
      </c>
      <c r="E364">
        <v>0.875</v>
      </c>
      <c r="F364">
        <v>72.968000000000004</v>
      </c>
      <c r="G364">
        <v>-2.0499999999999998</v>
      </c>
      <c r="H364">
        <v>1.9263102999999999</v>
      </c>
    </row>
    <row r="365" spans="1:8" x14ac:dyDescent="0.25">
      <c r="A365" s="1" t="s">
        <v>2</v>
      </c>
      <c r="B365" s="2">
        <v>45632.125</v>
      </c>
      <c r="C365" s="2" t="str">
        <f>A365 &amp; "_" &amp; TEXT(B365, "yyyy-mm-dd HH:MM:SS")</f>
        <v>NC_2024-12-06 03:00:00</v>
      </c>
      <c r="D365">
        <v>2.9</v>
      </c>
      <c r="E365">
        <v>0.79800000000000004</v>
      </c>
      <c r="F365">
        <v>73.671999999999997</v>
      </c>
      <c r="G365">
        <v>-2.2370000000000001</v>
      </c>
      <c r="H365">
        <v>1.93843733</v>
      </c>
    </row>
    <row r="366" spans="1:8" x14ac:dyDescent="0.25">
      <c r="A366" s="1" t="s">
        <v>2</v>
      </c>
      <c r="B366" s="2">
        <v>45632.166666666701</v>
      </c>
      <c r="C366" s="2" t="str">
        <f>A366 &amp; "_" &amp; TEXT(B366, "yyyy-mm-dd HH:MM:SS")</f>
        <v>NC_2024-12-06 04:00:00</v>
      </c>
      <c r="D366">
        <v>1.9</v>
      </c>
      <c r="E366">
        <v>0.80900000000000005</v>
      </c>
      <c r="F366">
        <v>76.712000000000003</v>
      </c>
      <c r="G366">
        <v>-2.718</v>
      </c>
      <c r="H366">
        <v>1.781304</v>
      </c>
    </row>
    <row r="367" spans="1:8" x14ac:dyDescent="0.25">
      <c r="A367" s="1" t="s">
        <v>2</v>
      </c>
      <c r="B367" s="2">
        <v>45632.208333333299</v>
      </c>
      <c r="C367" s="2" t="str">
        <f>A367 &amp; "_" &amp; TEXT(B367, "yyyy-mm-dd HH:MM:SS")</f>
        <v>NC_2024-12-06 05:00:00</v>
      </c>
      <c r="D367">
        <v>-0.2</v>
      </c>
      <c r="E367">
        <v>0.74</v>
      </c>
      <c r="F367">
        <v>77.412000000000006</v>
      </c>
      <c r="G367">
        <v>-3.1619999999999999</v>
      </c>
      <c r="H367">
        <v>1.64714867</v>
      </c>
    </row>
    <row r="368" spans="1:8" x14ac:dyDescent="0.25">
      <c r="A368" s="1" t="s">
        <v>2</v>
      </c>
      <c r="B368" s="2">
        <v>45632.25</v>
      </c>
      <c r="C368" s="2" t="str">
        <f>A368 &amp; "_" &amp; TEXT(B368, "yyyy-mm-dd HH:MM:SS")</f>
        <v>NC_2024-12-06 06:00:00</v>
      </c>
      <c r="D368">
        <v>-1.4</v>
      </c>
      <c r="E368">
        <v>0.63900000000000001</v>
      </c>
      <c r="F368">
        <v>77.734999999999999</v>
      </c>
      <c r="G368">
        <v>-3.3679999999999999</v>
      </c>
      <c r="H368">
        <v>1.7287266699999999</v>
      </c>
    </row>
    <row r="369" spans="1:8" x14ac:dyDescent="0.25">
      <c r="A369" s="1" t="s">
        <v>2</v>
      </c>
      <c r="B369" s="2">
        <v>45632.291666666701</v>
      </c>
      <c r="C369" s="2" t="str">
        <f>A369 &amp; "_" &amp; TEXT(B369, "yyyy-mm-dd HH:MM:SS")</f>
        <v>NC_2024-12-06 07:00:00</v>
      </c>
      <c r="D369">
        <v>-0.7</v>
      </c>
      <c r="E369">
        <v>0.72099999999999997</v>
      </c>
      <c r="F369">
        <v>77.504999999999995</v>
      </c>
      <c r="G369">
        <v>-3.3250000000000002</v>
      </c>
      <c r="H369">
        <v>1.8260529999999999</v>
      </c>
    </row>
    <row r="370" spans="1:8" x14ac:dyDescent="0.25">
      <c r="A370" s="1" t="s">
        <v>2</v>
      </c>
      <c r="B370" s="2">
        <v>45632.333333333299</v>
      </c>
      <c r="C370" s="2" t="str">
        <f>A370 &amp; "_" &amp; TEXT(B370, "yyyy-mm-dd HH:MM:SS")</f>
        <v>NC_2024-12-06 08:00:00</v>
      </c>
      <c r="D370">
        <v>1.4</v>
      </c>
      <c r="E370">
        <v>0.90100000000000002</v>
      </c>
      <c r="F370">
        <v>77.150000000000006</v>
      </c>
      <c r="G370">
        <v>-2.5550000000000002</v>
      </c>
      <c r="H370">
        <v>2.1344240000000001</v>
      </c>
    </row>
    <row r="371" spans="1:8" x14ac:dyDescent="0.25">
      <c r="A371" s="1" t="s">
        <v>2</v>
      </c>
      <c r="B371" s="2">
        <v>45632.375</v>
      </c>
      <c r="C371" s="2" t="str">
        <f>A371 &amp; "_" &amp; TEXT(B371, "yyyy-mm-dd HH:MM:SS")</f>
        <v>NC_2024-12-06 09:00:00</v>
      </c>
      <c r="D371">
        <v>3.4</v>
      </c>
      <c r="E371">
        <v>1.484</v>
      </c>
      <c r="F371">
        <v>60.542999999999999</v>
      </c>
      <c r="G371">
        <v>3.153</v>
      </c>
      <c r="H371">
        <v>3.1100319999999999</v>
      </c>
    </row>
    <row r="372" spans="1:8" x14ac:dyDescent="0.25">
      <c r="A372" s="1" t="s">
        <v>2</v>
      </c>
      <c r="B372" s="2">
        <v>45632.416666666701</v>
      </c>
      <c r="C372" s="2" t="str">
        <f>A372 &amp; "_" &amp; TEXT(B372, "yyyy-mm-dd HH:MM:SS")</f>
        <v>NC_2024-12-06 10:00:00</v>
      </c>
      <c r="D372">
        <v>5.5</v>
      </c>
      <c r="E372">
        <v>2.048</v>
      </c>
      <c r="F372">
        <v>47.435000000000002</v>
      </c>
      <c r="G372">
        <v>6.4930000000000003</v>
      </c>
      <c r="H372">
        <v>3.7660607000000001</v>
      </c>
    </row>
    <row r="373" spans="1:8" x14ac:dyDescent="0.25">
      <c r="A373" s="1" t="s">
        <v>2</v>
      </c>
      <c r="B373" s="2">
        <v>45632.458333333299</v>
      </c>
      <c r="C373" s="2" t="str">
        <f>A373 &amp; "_" &amp; TEXT(B373, "yyyy-mm-dd HH:MM:SS")</f>
        <v>NC_2024-12-06 11:00:00</v>
      </c>
      <c r="D373">
        <v>4.0999999999999996</v>
      </c>
      <c r="E373">
        <v>1.752</v>
      </c>
      <c r="F373">
        <v>40.58</v>
      </c>
      <c r="G373">
        <v>8.2349999999999994</v>
      </c>
      <c r="H373">
        <v>3.9468079999999999</v>
      </c>
    </row>
    <row r="374" spans="1:8" x14ac:dyDescent="0.25">
      <c r="A374" s="1" t="s">
        <v>2</v>
      </c>
      <c r="B374" s="2">
        <v>45632.5</v>
      </c>
      <c r="C374" s="2" t="str">
        <f>A374 &amp; "_" &amp; TEXT(B374, "yyyy-mm-dd HH:MM:SS")</f>
        <v>NC_2024-12-06 12:00:00</v>
      </c>
      <c r="D374">
        <v>2.2000000000000002</v>
      </c>
      <c r="E374">
        <v>1.506</v>
      </c>
      <c r="F374">
        <v>34.991999999999997</v>
      </c>
      <c r="G374">
        <v>10.137</v>
      </c>
      <c r="H374">
        <v>3.6441870000000001</v>
      </c>
    </row>
    <row r="375" spans="1:8" x14ac:dyDescent="0.25">
      <c r="A375" s="1" t="s">
        <v>2</v>
      </c>
      <c r="B375" s="2">
        <v>45632.541666666701</v>
      </c>
      <c r="C375" s="2" t="str">
        <f>A375 &amp; "_" &amp; TEXT(B375, "yyyy-mm-dd HH:MM:SS")</f>
        <v>NC_2024-12-06 13:00:00</v>
      </c>
      <c r="D375">
        <v>0.4</v>
      </c>
      <c r="E375">
        <v>1.667</v>
      </c>
      <c r="F375">
        <v>35.414000000000001</v>
      </c>
      <c r="G375">
        <v>10.438000000000001</v>
      </c>
      <c r="H375">
        <v>3.5905629999999999</v>
      </c>
    </row>
    <row r="376" spans="1:8" x14ac:dyDescent="0.25">
      <c r="A376" s="1" t="s">
        <v>2</v>
      </c>
      <c r="B376" s="2">
        <v>45632.583333333299</v>
      </c>
      <c r="C376" s="2" t="str">
        <f>A376 &amp; "_" &amp; TEXT(B376, "yyyy-mm-dd HH:MM:SS")</f>
        <v>NC_2024-12-06 14:00:00</v>
      </c>
      <c r="D376">
        <v>-2.9</v>
      </c>
      <c r="E376">
        <v>1.4630000000000001</v>
      </c>
      <c r="F376">
        <v>35.344999999999999</v>
      </c>
      <c r="G376">
        <v>10.948</v>
      </c>
      <c r="H376">
        <v>3.3916140000000001</v>
      </c>
    </row>
    <row r="377" spans="1:8" x14ac:dyDescent="0.25">
      <c r="A377" s="1" t="s">
        <v>2</v>
      </c>
      <c r="B377" s="2">
        <v>45632.625</v>
      </c>
      <c r="C377" s="2" t="str">
        <f>A377 &amp; "_" &amp; TEXT(B377, "yyyy-mm-dd HH:MM:SS")</f>
        <v>NC_2024-12-06 15:00:00</v>
      </c>
      <c r="D377">
        <v>-1.7</v>
      </c>
      <c r="E377">
        <v>1.4770000000000001</v>
      </c>
      <c r="F377">
        <v>40.146999999999998</v>
      </c>
      <c r="G377">
        <v>9.2840000000000007</v>
      </c>
      <c r="H377">
        <v>3.2816010000000002</v>
      </c>
    </row>
    <row r="378" spans="1:8" x14ac:dyDescent="0.25">
      <c r="A378" s="1" t="s">
        <v>2</v>
      </c>
      <c r="B378" s="2">
        <v>45632.666666666701</v>
      </c>
      <c r="C378" s="2" t="str">
        <f>A378 &amp; "_" &amp; TEXT(B378, "yyyy-mm-dd HH:MM:SS")</f>
        <v>NC_2024-12-06 16:00:00</v>
      </c>
      <c r="D378">
        <v>0.9</v>
      </c>
      <c r="E378">
        <v>1.2470000000000001</v>
      </c>
      <c r="F378">
        <v>44.046999999999997</v>
      </c>
      <c r="G378">
        <v>7.577</v>
      </c>
      <c r="H378">
        <v>3.0654979999999998</v>
      </c>
    </row>
    <row r="379" spans="1:8" x14ac:dyDescent="0.25">
      <c r="A379" s="1" t="s">
        <v>2</v>
      </c>
      <c r="B379" s="2">
        <v>45632.708333333299</v>
      </c>
      <c r="C379" s="2" t="str">
        <f>A379 &amp; "_" &amp; TEXT(B379, "yyyy-mm-dd HH:MM:SS")</f>
        <v>NC_2024-12-06 17:00:00</v>
      </c>
      <c r="D379">
        <v>-1.2</v>
      </c>
      <c r="E379">
        <v>0.96599999999999997</v>
      </c>
      <c r="F379">
        <v>46.255000000000003</v>
      </c>
      <c r="G379">
        <v>7.0469999999999997</v>
      </c>
      <c r="H379">
        <v>2.7463649999999999</v>
      </c>
    </row>
    <row r="380" spans="1:8" x14ac:dyDescent="0.25">
      <c r="A380" s="1" t="s">
        <v>2</v>
      </c>
      <c r="B380" s="2">
        <v>45632.75</v>
      </c>
      <c r="C380" s="2" t="str">
        <f>A380 &amp; "_" &amp; TEXT(B380, "yyyy-mm-dd HH:MM:SS")</f>
        <v>NC_2024-12-06 18:00:00</v>
      </c>
      <c r="D380">
        <v>-2.4</v>
      </c>
      <c r="E380">
        <v>0.57899999999999996</v>
      </c>
      <c r="F380">
        <v>42.731999999999999</v>
      </c>
      <c r="G380">
        <v>8.3529999999999998</v>
      </c>
      <c r="H380">
        <v>2.7829890000000002</v>
      </c>
    </row>
    <row r="381" spans="1:8" x14ac:dyDescent="0.25">
      <c r="A381" s="1" t="s">
        <v>2</v>
      </c>
      <c r="B381" s="2">
        <v>45632.791666666701</v>
      </c>
      <c r="C381" s="2" t="str">
        <f>A381 &amp; "_" &amp; TEXT(B381, "yyyy-mm-dd HH:MM:SS")</f>
        <v>NC_2024-12-06 19:00:00</v>
      </c>
      <c r="D381">
        <v>-0.7</v>
      </c>
      <c r="E381">
        <v>1.2410000000000001</v>
      </c>
      <c r="F381">
        <v>44.652000000000001</v>
      </c>
      <c r="G381">
        <v>7.6970000000000001</v>
      </c>
      <c r="H381">
        <v>2.9178790000000001</v>
      </c>
    </row>
    <row r="382" spans="1:8" x14ac:dyDescent="0.25">
      <c r="A382" s="1" t="s">
        <v>2</v>
      </c>
      <c r="B382" s="2">
        <v>45632.833333333299</v>
      </c>
      <c r="C382" s="2" t="str">
        <f>A382 &amp; "_" &amp; TEXT(B382, "yyyy-mm-dd HH:MM:SS")</f>
        <v>NC_2024-12-06 20:00:00</v>
      </c>
      <c r="D382">
        <v>-0.7</v>
      </c>
      <c r="E382">
        <v>1.0609999999999999</v>
      </c>
      <c r="F382">
        <v>50.683</v>
      </c>
      <c r="G382">
        <v>5.6029999999999998</v>
      </c>
      <c r="H382">
        <v>2.6842269999999999</v>
      </c>
    </row>
    <row r="383" spans="1:8" x14ac:dyDescent="0.25">
      <c r="A383" s="1" t="s">
        <v>2</v>
      </c>
      <c r="B383" s="2">
        <v>45632.875</v>
      </c>
      <c r="C383" s="2" t="str">
        <f>A383 &amp; "_" &amp; TEXT(B383, "yyyy-mm-dd HH:MM:SS")</f>
        <v>NC_2024-12-06 21:00:00</v>
      </c>
      <c r="D383">
        <v>1.4</v>
      </c>
      <c r="E383">
        <v>1.0649999999999999</v>
      </c>
      <c r="F383">
        <v>51.65</v>
      </c>
      <c r="G383">
        <v>5.1749999999999998</v>
      </c>
      <c r="H383">
        <v>2.6534960000000001</v>
      </c>
    </row>
    <row r="384" spans="1:8" x14ac:dyDescent="0.25">
      <c r="A384" s="1" t="s">
        <v>2</v>
      </c>
      <c r="B384" s="2">
        <v>45632.916666666701</v>
      </c>
      <c r="C384" s="2" t="str">
        <f>A384 &amp; "_" &amp; TEXT(B384, "yyyy-mm-dd HH:MM:SS")</f>
        <v>NC_2024-12-06 22:00:00</v>
      </c>
      <c r="D384">
        <v>3.6</v>
      </c>
      <c r="E384">
        <v>1.1399999999999999</v>
      </c>
      <c r="F384">
        <v>47.701999999999998</v>
      </c>
      <c r="G384">
        <v>6.3380000000000001</v>
      </c>
      <c r="H384">
        <v>2.7248606999999998</v>
      </c>
    </row>
    <row r="385" spans="1:8" x14ac:dyDescent="0.25">
      <c r="A385" s="1" t="s">
        <v>2</v>
      </c>
      <c r="B385" s="2">
        <v>45632.958333333299</v>
      </c>
      <c r="C385" s="2" t="str">
        <f>A385 &amp; "_" &amp; TEXT(B385, "yyyy-mm-dd HH:MM:SS")</f>
        <v>NC_2024-12-06 23:00:00</v>
      </c>
      <c r="D385">
        <v>2.9</v>
      </c>
      <c r="E385">
        <v>0.95199999999999996</v>
      </c>
      <c r="F385">
        <v>48.037999999999997</v>
      </c>
      <c r="G385">
        <v>6.3470000000000004</v>
      </c>
      <c r="H385">
        <v>2.7954859999999999</v>
      </c>
    </row>
    <row r="386" spans="1:8" x14ac:dyDescent="0.25">
      <c r="A386" s="1" t="s">
        <v>2</v>
      </c>
      <c r="B386" s="2">
        <v>45633</v>
      </c>
      <c r="C386" s="2" t="str">
        <f>A386 &amp; "_" &amp; TEXT(B386, "yyyy-mm-dd HH:MM:SS")</f>
        <v>NC_2024-12-07 00:00:00</v>
      </c>
      <c r="D386">
        <v>4.3</v>
      </c>
      <c r="E386">
        <v>0.93600000000000005</v>
      </c>
      <c r="F386">
        <v>48.478000000000002</v>
      </c>
      <c r="G386">
        <v>6.14</v>
      </c>
      <c r="H386">
        <v>2.7476973</v>
      </c>
    </row>
    <row r="387" spans="1:8" x14ac:dyDescent="0.25">
      <c r="A387" s="1" t="s">
        <v>2</v>
      </c>
      <c r="B387" s="2">
        <v>45633.041666666701</v>
      </c>
      <c r="C387" s="2" t="str">
        <f>A387 &amp; "_" &amp; TEXT(B387, "yyyy-mm-dd HH:MM:SS")</f>
        <v>NC_2024-12-07 01:00:00</v>
      </c>
      <c r="D387">
        <v>5</v>
      </c>
      <c r="E387">
        <v>0.98699999999999999</v>
      </c>
      <c r="F387">
        <v>46.286999999999999</v>
      </c>
      <c r="G387">
        <v>6.5149999999999997</v>
      </c>
      <c r="H387">
        <v>2.7059807</v>
      </c>
    </row>
    <row r="388" spans="1:8" x14ac:dyDescent="0.25">
      <c r="A388" s="1" t="s">
        <v>2</v>
      </c>
      <c r="B388" s="2">
        <v>45633.083333333299</v>
      </c>
      <c r="C388" s="2" t="str">
        <f>A388 &amp; "_" &amp; TEXT(B388, "yyyy-mm-dd HH:MM:SS")</f>
        <v>NC_2024-12-07 02:00:00</v>
      </c>
      <c r="D388">
        <v>-4.4000000000000004</v>
      </c>
      <c r="E388">
        <v>0.68600000000000005</v>
      </c>
      <c r="F388">
        <v>49.593000000000004</v>
      </c>
      <c r="G388">
        <v>5.67</v>
      </c>
      <c r="H388">
        <v>2.4674330000000002</v>
      </c>
    </row>
    <row r="389" spans="1:8" x14ac:dyDescent="0.25">
      <c r="A389" s="1" t="s">
        <v>2</v>
      </c>
      <c r="B389" s="2">
        <v>45633.125</v>
      </c>
      <c r="C389" s="2" t="str">
        <f>A389 &amp; "_" &amp; TEXT(B389, "yyyy-mm-dd HH:MM:SS")</f>
        <v>NC_2024-12-07 03:00:00</v>
      </c>
      <c r="D389">
        <v>-4.4000000000000004</v>
      </c>
      <c r="E389">
        <v>0.45600000000000002</v>
      </c>
      <c r="F389">
        <v>57.984999999999999</v>
      </c>
      <c r="G389">
        <v>3.1549999999999998</v>
      </c>
      <c r="H389">
        <v>1.8089390000000001</v>
      </c>
    </row>
    <row r="390" spans="1:8" x14ac:dyDescent="0.25">
      <c r="A390" s="1" t="s">
        <v>2</v>
      </c>
      <c r="B390" s="2">
        <v>45633.166666666701</v>
      </c>
      <c r="C390" s="2" t="str">
        <f>A390 &amp; "_" &amp; TEXT(B390, "yyyy-mm-dd HH:MM:SS")</f>
        <v>NC_2024-12-07 04:00:00</v>
      </c>
      <c r="D390">
        <v>0.4</v>
      </c>
      <c r="E390">
        <v>0.46100000000000002</v>
      </c>
      <c r="F390">
        <v>60.218000000000004</v>
      </c>
      <c r="G390">
        <v>2.2480000000000002</v>
      </c>
      <c r="H390">
        <v>1.7336213</v>
      </c>
    </row>
    <row r="391" spans="1:8" x14ac:dyDescent="0.25">
      <c r="A391" s="1" t="s">
        <v>2</v>
      </c>
      <c r="B391" s="2">
        <v>45633.208333333299</v>
      </c>
      <c r="C391" s="2" t="str">
        <f>A391 &amp; "_" &amp; TEXT(B391, "yyyy-mm-dd HH:MM:SS")</f>
        <v>NC_2024-12-07 05:00:00</v>
      </c>
      <c r="D391">
        <v>-0.9</v>
      </c>
      <c r="E391">
        <v>0.52100000000000002</v>
      </c>
      <c r="F391">
        <v>63.531999999999996</v>
      </c>
      <c r="G391">
        <v>1.54</v>
      </c>
      <c r="H391">
        <v>1.474559</v>
      </c>
    </row>
    <row r="392" spans="1:8" x14ac:dyDescent="0.25">
      <c r="A392" s="1" t="s">
        <v>2</v>
      </c>
      <c r="B392" s="2">
        <v>45633.25</v>
      </c>
      <c r="C392" s="2" t="str">
        <f>A392 &amp; "_" &amp; TEXT(B392, "yyyy-mm-dd HH:MM:SS")</f>
        <v>NC_2024-12-07 06:00:00</v>
      </c>
      <c r="D392">
        <v>1.7</v>
      </c>
      <c r="E392">
        <v>0.38200000000000001</v>
      </c>
      <c r="F392">
        <v>65.248000000000005</v>
      </c>
      <c r="G392">
        <v>1.083</v>
      </c>
      <c r="H392">
        <v>1.4565429999999999</v>
      </c>
    </row>
    <row r="393" spans="1:8" x14ac:dyDescent="0.25">
      <c r="A393" s="1" t="s">
        <v>2</v>
      </c>
      <c r="B393" s="2">
        <v>45633.291666666701</v>
      </c>
      <c r="C393" s="2" t="str">
        <f>A393 &amp; "_" &amp; TEXT(B393, "yyyy-mm-dd HH:MM:SS")</f>
        <v>NC_2024-12-07 07:00:00</v>
      </c>
      <c r="D393">
        <v>2.2000000000000002</v>
      </c>
      <c r="E393">
        <v>0.55100000000000005</v>
      </c>
      <c r="F393">
        <v>62.808</v>
      </c>
      <c r="G393">
        <v>1.413</v>
      </c>
      <c r="H393">
        <v>1.7715873</v>
      </c>
    </row>
    <row r="394" spans="1:8" x14ac:dyDescent="0.25">
      <c r="A394" s="1" t="s">
        <v>2</v>
      </c>
      <c r="B394" s="2">
        <v>45633.333333333299</v>
      </c>
      <c r="C394" s="2" t="str">
        <f>A394 &amp; "_" &amp; TEXT(B394, "yyyy-mm-dd HH:MM:SS")</f>
        <v>NC_2024-12-07 08:00:00</v>
      </c>
      <c r="D394">
        <v>-0.5</v>
      </c>
      <c r="E394">
        <v>0.47399999999999998</v>
      </c>
      <c r="F394">
        <v>61.375</v>
      </c>
      <c r="G394">
        <v>1.968</v>
      </c>
      <c r="H394">
        <v>1.834633</v>
      </c>
    </row>
    <row r="395" spans="1:8" x14ac:dyDescent="0.25">
      <c r="A395" s="1" t="s">
        <v>2</v>
      </c>
      <c r="B395" s="2">
        <v>45633.375</v>
      </c>
      <c r="C395" s="2" t="str">
        <f>A395 &amp; "_" &amp; TEXT(B395, "yyyy-mm-dd HH:MM:SS")</f>
        <v>NC_2024-12-07 09:00:00</v>
      </c>
      <c r="D395">
        <v>0.7</v>
      </c>
      <c r="E395">
        <v>0.73299999999999998</v>
      </c>
      <c r="F395">
        <v>56.122999999999998</v>
      </c>
      <c r="G395">
        <v>3.78</v>
      </c>
      <c r="H395">
        <v>2.0116559999999999</v>
      </c>
    </row>
    <row r="396" spans="1:8" x14ac:dyDescent="0.25">
      <c r="A396" s="1" t="s">
        <v>2</v>
      </c>
      <c r="B396" s="2">
        <v>45633.416666666701</v>
      </c>
      <c r="C396" s="2" t="str">
        <f>A396 &amp; "_" &amp; TEXT(B396, "yyyy-mm-dd HH:MM:SS")</f>
        <v>NC_2024-12-07 10:00:00</v>
      </c>
      <c r="D396">
        <v>1.2</v>
      </c>
      <c r="E396">
        <v>0.93400000000000005</v>
      </c>
      <c r="F396">
        <v>41.453000000000003</v>
      </c>
      <c r="G396">
        <v>7.81</v>
      </c>
      <c r="H396">
        <v>2.9721790000000001</v>
      </c>
    </row>
    <row r="397" spans="1:8" x14ac:dyDescent="0.25">
      <c r="A397" s="1" t="s">
        <v>2</v>
      </c>
      <c r="B397" s="2">
        <v>45633.458333333299</v>
      </c>
      <c r="C397" s="2" t="str">
        <f>A397 &amp; "_" &amp; TEXT(B397, "yyyy-mm-dd HH:MM:SS")</f>
        <v>NC_2024-12-07 11:00:00</v>
      </c>
      <c r="D397">
        <v>-2.7</v>
      </c>
      <c r="E397">
        <v>0.85199999999999998</v>
      </c>
      <c r="F397">
        <v>35.409999999999997</v>
      </c>
      <c r="G397">
        <v>10.097</v>
      </c>
      <c r="H397">
        <v>3.379267</v>
      </c>
    </row>
    <row r="398" spans="1:8" x14ac:dyDescent="0.25">
      <c r="A398" s="1" t="s">
        <v>2</v>
      </c>
      <c r="B398" s="2">
        <v>45633.5</v>
      </c>
      <c r="C398" s="2" t="str">
        <f>A398 &amp; "_" &amp; TEXT(B398, "yyyy-mm-dd HH:MM:SS")</f>
        <v>NC_2024-12-07 12:00:00</v>
      </c>
      <c r="D398">
        <v>-1.9</v>
      </c>
      <c r="E398">
        <v>0.95199999999999996</v>
      </c>
      <c r="F398">
        <v>30.99</v>
      </c>
      <c r="G398">
        <v>11.792999999999999</v>
      </c>
      <c r="H398">
        <v>3.6328200000000002</v>
      </c>
    </row>
    <row r="399" spans="1:8" x14ac:dyDescent="0.25">
      <c r="A399" s="1" t="s">
        <v>2</v>
      </c>
      <c r="B399" s="2">
        <v>45633.541666666701</v>
      </c>
      <c r="C399" s="2" t="str">
        <f>A399 &amp; "_" &amp; TEXT(B399, "yyyy-mm-dd HH:MM:SS")</f>
        <v>NC_2024-12-07 13:00:00</v>
      </c>
      <c r="D399">
        <v>3.9</v>
      </c>
      <c r="E399">
        <v>0.92800000000000005</v>
      </c>
      <c r="F399">
        <v>31.247</v>
      </c>
      <c r="G399">
        <v>11.677</v>
      </c>
      <c r="H399">
        <v>3.631815</v>
      </c>
    </row>
    <row r="400" spans="1:8" x14ac:dyDescent="0.25">
      <c r="A400" s="1" t="s">
        <v>2</v>
      </c>
      <c r="B400" s="2">
        <v>45633.583333333299</v>
      </c>
      <c r="C400" s="2" t="str">
        <f>A400 &amp; "_" &amp; TEXT(B400, "yyyy-mm-dd HH:MM:SS")</f>
        <v>NC_2024-12-07 14:00:00</v>
      </c>
      <c r="D400">
        <v>4.3</v>
      </c>
      <c r="E400">
        <v>0.99199999999999999</v>
      </c>
      <c r="F400">
        <v>31.23</v>
      </c>
      <c r="G400">
        <v>11.73</v>
      </c>
      <c r="H400">
        <v>3.531355</v>
      </c>
    </row>
    <row r="401" spans="1:8" x14ac:dyDescent="0.25">
      <c r="A401" s="1" t="s">
        <v>2</v>
      </c>
      <c r="B401" s="2">
        <v>45633.625</v>
      </c>
      <c r="C401" s="2" t="str">
        <f>A401 &amp; "_" &amp; TEXT(B401, "yyyy-mm-dd HH:MM:SS")</f>
        <v>NC_2024-12-07 15:00:00</v>
      </c>
      <c r="D401">
        <v>-4.9000000000000004</v>
      </c>
      <c r="E401">
        <v>0.85</v>
      </c>
      <c r="F401">
        <v>31.988</v>
      </c>
      <c r="G401">
        <v>10.983000000000001</v>
      </c>
      <c r="H401">
        <v>3.4319389999999999</v>
      </c>
    </row>
    <row r="402" spans="1:8" x14ac:dyDescent="0.25">
      <c r="A402" s="1" t="s">
        <v>2</v>
      </c>
      <c r="B402" s="2">
        <v>45633.666666666701</v>
      </c>
      <c r="C402" s="2" t="str">
        <f>A402 &amp; "_" &amp; TEXT(B402, "yyyy-mm-dd HH:MM:SS")</f>
        <v>NC_2024-12-07 16:00:00</v>
      </c>
      <c r="E402">
        <v>0.70199999999999996</v>
      </c>
      <c r="F402">
        <v>35.677</v>
      </c>
      <c r="G402">
        <v>8.9130000000000003</v>
      </c>
      <c r="H402">
        <v>3.1625987000000002</v>
      </c>
    </row>
    <row r="403" spans="1:8" x14ac:dyDescent="0.25">
      <c r="A403" s="1" t="s">
        <v>2</v>
      </c>
      <c r="B403" s="2">
        <v>45633.708333333299</v>
      </c>
      <c r="C403" s="2" t="str">
        <f>A403 &amp; "_" &amp; TEXT(B403, "yyyy-mm-dd HH:MM:SS")</f>
        <v>NC_2024-12-07 17:00:00</v>
      </c>
      <c r="D403">
        <v>-3.6</v>
      </c>
      <c r="E403">
        <v>0.85799999999999998</v>
      </c>
      <c r="F403">
        <v>34.317</v>
      </c>
      <c r="G403">
        <v>8.702</v>
      </c>
      <c r="H403">
        <v>3.4502712999999998</v>
      </c>
    </row>
    <row r="404" spans="1:8" x14ac:dyDescent="0.25">
      <c r="A404" s="1" t="s">
        <v>2</v>
      </c>
      <c r="B404" s="2">
        <v>45633.75</v>
      </c>
      <c r="C404" s="2" t="str">
        <f>A404 &amp; "_" &amp; TEXT(B404, "yyyy-mm-dd HH:MM:SS")</f>
        <v>NC_2024-12-07 18:00:00</v>
      </c>
      <c r="D404">
        <v>2.2000000000000002</v>
      </c>
      <c r="E404">
        <v>0.81699999999999995</v>
      </c>
      <c r="F404">
        <v>36.024999999999999</v>
      </c>
      <c r="G404">
        <v>7.7770000000000001</v>
      </c>
      <c r="H404">
        <v>3.1678220000000001</v>
      </c>
    </row>
    <row r="405" spans="1:8" x14ac:dyDescent="0.25">
      <c r="A405" s="1" t="s">
        <v>2</v>
      </c>
      <c r="B405" s="2">
        <v>45633.791666666701</v>
      </c>
      <c r="C405" s="2" t="str">
        <f>A405 &amp; "_" &amp; TEXT(B405, "yyyy-mm-dd HH:MM:SS")</f>
        <v>NC_2024-12-07 19:00:00</v>
      </c>
      <c r="D405">
        <v>1.7</v>
      </c>
      <c r="E405">
        <v>0.89300000000000002</v>
      </c>
      <c r="F405">
        <v>33.299999999999997</v>
      </c>
      <c r="G405">
        <v>8.5549999999999997</v>
      </c>
      <c r="H405">
        <v>3.3905452999999999</v>
      </c>
    </row>
    <row r="406" spans="1:8" x14ac:dyDescent="0.25">
      <c r="A406" s="1" t="s">
        <v>2</v>
      </c>
      <c r="B406" s="2">
        <v>45633.833333333299</v>
      </c>
      <c r="C406" s="2" t="str">
        <f>A406 &amp; "_" &amp; TEXT(B406, "yyyy-mm-dd HH:MM:SS")</f>
        <v>NC_2024-12-07 20:00:00</v>
      </c>
      <c r="D406">
        <v>0</v>
      </c>
      <c r="E406">
        <v>0.81799999999999995</v>
      </c>
      <c r="F406">
        <v>37.188000000000002</v>
      </c>
      <c r="G406">
        <v>10.193</v>
      </c>
      <c r="H406">
        <v>3.0592712999999998</v>
      </c>
    </row>
    <row r="407" spans="1:8" x14ac:dyDescent="0.25">
      <c r="A407" s="1" t="s">
        <v>2</v>
      </c>
      <c r="B407" s="2">
        <v>45633.875</v>
      </c>
      <c r="C407" s="2" t="str">
        <f>A407 &amp; "_" &amp; TEXT(B407, "yyyy-mm-dd HH:MM:SS")</f>
        <v>NC_2024-12-07 21:00:00</v>
      </c>
      <c r="D407">
        <v>-0.2</v>
      </c>
      <c r="E407">
        <v>0.54200000000000004</v>
      </c>
      <c r="F407">
        <v>46.192999999999998</v>
      </c>
      <c r="G407">
        <v>10.175000000000001</v>
      </c>
      <c r="H407">
        <v>2.3901713299999998</v>
      </c>
    </row>
    <row r="408" spans="1:8" x14ac:dyDescent="0.25">
      <c r="A408" s="1" t="s">
        <v>2</v>
      </c>
      <c r="B408" s="2">
        <v>45633.916666666701</v>
      </c>
      <c r="C408" s="2" t="str">
        <f>A408 &amp; "_" &amp; TEXT(B408, "yyyy-mm-dd HH:MM:SS")</f>
        <v>NC_2024-12-07 22:00:00</v>
      </c>
      <c r="D408">
        <v>4.0999999999999996</v>
      </c>
      <c r="E408">
        <v>0.33500000000000002</v>
      </c>
      <c r="F408">
        <v>55.332999999999998</v>
      </c>
      <c r="G408">
        <v>8.98</v>
      </c>
      <c r="H408">
        <v>1.670259333</v>
      </c>
    </row>
    <row r="409" spans="1:8" x14ac:dyDescent="0.25">
      <c r="A409" s="1" t="s">
        <v>2</v>
      </c>
      <c r="B409" s="2">
        <v>45633.958333333299</v>
      </c>
      <c r="C409" s="2" t="str">
        <f>A409 &amp; "_" &amp; TEXT(B409, "yyyy-mm-dd HH:MM:SS")</f>
        <v>NC_2024-12-07 23:00:00</v>
      </c>
      <c r="D409">
        <v>3.4</v>
      </c>
      <c r="E409">
        <v>0.16200000000000001</v>
      </c>
      <c r="F409">
        <v>66.397000000000006</v>
      </c>
      <c r="G409">
        <v>7.3630000000000004</v>
      </c>
      <c r="H409">
        <v>0.93551600000000001</v>
      </c>
    </row>
    <row r="410" spans="1:8" x14ac:dyDescent="0.25">
      <c r="A410" s="1" t="s">
        <v>2</v>
      </c>
      <c r="B410" s="2">
        <v>45634</v>
      </c>
      <c r="C410" s="2" t="str">
        <f>A410 &amp; "_" &amp; TEXT(B410, "yyyy-mm-dd HH:MM:SS")</f>
        <v>NC_2024-12-08 00:00:00</v>
      </c>
      <c r="D410">
        <v>0.4</v>
      </c>
      <c r="E410">
        <v>7.9000000000000001E-2</v>
      </c>
      <c r="F410">
        <v>71.352000000000004</v>
      </c>
      <c r="G410">
        <v>6.0819999999999999</v>
      </c>
      <c r="H410">
        <v>0.45724130000000002</v>
      </c>
    </row>
    <row r="411" spans="1:8" x14ac:dyDescent="0.25">
      <c r="A411" s="1" t="s">
        <v>2</v>
      </c>
      <c r="B411" s="2">
        <v>45634.041666666701</v>
      </c>
      <c r="C411" s="2" t="str">
        <f>A411 &amp; "_" &amp; TEXT(B411, "yyyy-mm-dd HH:MM:SS")</f>
        <v>NC_2024-12-08 01:00:00</v>
      </c>
      <c r="D411">
        <v>0.2</v>
      </c>
      <c r="E411">
        <v>8.2000000000000003E-2</v>
      </c>
      <c r="F411">
        <v>77.73</v>
      </c>
      <c r="G411">
        <v>4.6029999999999998</v>
      </c>
      <c r="H411">
        <v>-0.31908267000000001</v>
      </c>
    </row>
    <row r="412" spans="1:8" x14ac:dyDescent="0.25">
      <c r="A412" s="1" t="s">
        <v>2</v>
      </c>
      <c r="B412" s="2">
        <v>45634.083333333299</v>
      </c>
      <c r="C412" s="2" t="str">
        <f>A412 &amp; "_" &amp; TEXT(B412, "yyyy-mm-dd HH:MM:SS")</f>
        <v>NC_2024-12-08 02:00:00</v>
      </c>
      <c r="D412">
        <v>-0.4</v>
      </c>
      <c r="E412">
        <v>0.105</v>
      </c>
      <c r="F412">
        <v>69.569999999999993</v>
      </c>
      <c r="G412">
        <v>3.605</v>
      </c>
      <c r="H412">
        <v>0.46881329999999999</v>
      </c>
    </row>
    <row r="413" spans="1:8" x14ac:dyDescent="0.25">
      <c r="A413" s="1" t="s">
        <v>2</v>
      </c>
      <c r="B413" s="2">
        <v>45634.125</v>
      </c>
      <c r="C413" s="2" t="str">
        <f>A413 &amp; "_" &amp; TEXT(B413, "yyyy-mm-dd HH:MM:SS")</f>
        <v>NC_2024-12-08 03:00:00</v>
      </c>
      <c r="D413">
        <v>-0.7</v>
      </c>
      <c r="E413">
        <v>0.10199999999999999</v>
      </c>
      <c r="F413">
        <v>54.86</v>
      </c>
      <c r="G413">
        <v>3.472</v>
      </c>
      <c r="H413">
        <v>1.6457619999999999</v>
      </c>
    </row>
    <row r="414" spans="1:8" x14ac:dyDescent="0.25">
      <c r="A414" s="1" t="s">
        <v>2</v>
      </c>
      <c r="B414" s="2">
        <v>45634.166666666701</v>
      </c>
      <c r="C414" s="2" t="str">
        <f>A414 &amp; "_" &amp; TEXT(B414, "yyyy-mm-dd HH:MM:SS")</f>
        <v>NC_2024-12-08 04:00:00</v>
      </c>
      <c r="D414">
        <v>0.9</v>
      </c>
      <c r="E414">
        <v>0.185</v>
      </c>
      <c r="F414">
        <v>45.613</v>
      </c>
      <c r="G414">
        <v>3.8420000000000001</v>
      </c>
      <c r="H414">
        <v>2.2217448000000002</v>
      </c>
    </row>
    <row r="415" spans="1:8" x14ac:dyDescent="0.25">
      <c r="A415" s="1" t="s">
        <v>2</v>
      </c>
      <c r="B415" s="2">
        <v>45634.208333333299</v>
      </c>
      <c r="C415" s="2" t="str">
        <f>A415 &amp; "_" &amp; TEXT(B415, "yyyy-mm-dd HH:MM:SS")</f>
        <v>NC_2024-12-08 05:00:00</v>
      </c>
      <c r="D415">
        <v>0.9</v>
      </c>
      <c r="E415">
        <v>0.19600000000000001</v>
      </c>
      <c r="F415">
        <v>48.332999999999998</v>
      </c>
      <c r="G415">
        <v>3.51</v>
      </c>
      <c r="H415">
        <v>2.1031373000000002</v>
      </c>
    </row>
    <row r="416" spans="1:8" x14ac:dyDescent="0.25">
      <c r="A416" s="1" t="s">
        <v>2</v>
      </c>
      <c r="B416" s="2">
        <v>45634.25</v>
      </c>
      <c r="C416" s="2" t="str">
        <f>A416 &amp; "_" &amp; TEXT(B416, "yyyy-mm-dd HH:MM:SS")</f>
        <v>NC_2024-12-08 06:00:00</v>
      </c>
      <c r="D416">
        <v>-2.2000000000000002</v>
      </c>
      <c r="E416">
        <v>0.20799999999999999</v>
      </c>
      <c r="F416">
        <v>48.555</v>
      </c>
      <c r="G416">
        <v>3.2749999999999999</v>
      </c>
      <c r="H416">
        <v>1.9994353</v>
      </c>
    </row>
    <row r="417" spans="1:8" x14ac:dyDescent="0.25">
      <c r="A417" s="1" t="s">
        <v>2</v>
      </c>
      <c r="B417" s="2">
        <v>45634.291666666701</v>
      </c>
      <c r="C417" s="2" t="str">
        <f>A417 &amp; "_" &amp; TEXT(B417, "yyyy-mm-dd HH:MM:SS")</f>
        <v>NC_2024-12-08 07:00:00</v>
      </c>
      <c r="D417">
        <v>-2.9</v>
      </c>
      <c r="E417">
        <v>0.27100000000000002</v>
      </c>
      <c r="F417">
        <v>47.905000000000001</v>
      </c>
      <c r="G417">
        <v>2.9049999999999998</v>
      </c>
      <c r="H417">
        <v>2.0357476000000001</v>
      </c>
    </row>
    <row r="418" spans="1:8" x14ac:dyDescent="0.25">
      <c r="A418" s="1" t="s">
        <v>2</v>
      </c>
      <c r="B418" s="2">
        <v>45634.333333333299</v>
      </c>
      <c r="C418" s="2" t="str">
        <f>A418 &amp; "_" &amp; TEXT(B418, "yyyy-mm-dd HH:MM:SS")</f>
        <v>NC_2024-12-08 08:00:00</v>
      </c>
      <c r="D418">
        <v>-1.7</v>
      </c>
      <c r="E418">
        <v>0.34</v>
      </c>
      <c r="F418">
        <v>44.45</v>
      </c>
      <c r="G418">
        <v>3.1030000000000002</v>
      </c>
      <c r="H418">
        <v>2.2119746999999998</v>
      </c>
    </row>
    <row r="419" spans="1:8" x14ac:dyDescent="0.25">
      <c r="A419" s="1" t="s">
        <v>2</v>
      </c>
      <c r="B419" s="2">
        <v>45634.375</v>
      </c>
      <c r="C419" s="2" t="str">
        <f>A419 &amp; "_" &amp; TEXT(B419, "yyyy-mm-dd HH:MM:SS")</f>
        <v>NC_2024-12-08 09:00:00</v>
      </c>
      <c r="D419">
        <v>1.4</v>
      </c>
      <c r="E419">
        <v>0.22800000000000001</v>
      </c>
      <c r="F419">
        <v>43.51</v>
      </c>
      <c r="G419">
        <v>3.6269999999999998</v>
      </c>
      <c r="H419">
        <v>2.349475</v>
      </c>
    </row>
    <row r="420" spans="1:8" x14ac:dyDescent="0.25">
      <c r="A420" s="1" t="s">
        <v>2</v>
      </c>
      <c r="B420" s="2">
        <v>45634.416666666701</v>
      </c>
      <c r="C420" s="2" t="str">
        <f>A420 &amp; "_" &amp; TEXT(B420, "yyyy-mm-dd HH:MM:SS")</f>
        <v>NC_2024-12-08 10:00:00</v>
      </c>
      <c r="D420">
        <v>3.6</v>
      </c>
      <c r="E420">
        <v>0.22</v>
      </c>
      <c r="F420">
        <v>43.606999999999999</v>
      </c>
      <c r="G420">
        <v>4.367</v>
      </c>
      <c r="H420">
        <v>2.3652133000000002</v>
      </c>
    </row>
    <row r="421" spans="1:8" x14ac:dyDescent="0.25">
      <c r="A421" s="1" t="s">
        <v>2</v>
      </c>
      <c r="B421" s="2">
        <v>45634.458333333299</v>
      </c>
      <c r="C421" s="2" t="str">
        <f>A421 &amp; "_" &amp; TEXT(B421, "yyyy-mm-dd HH:MM:SS")</f>
        <v>NC_2024-12-08 11:00:00</v>
      </c>
      <c r="D421">
        <v>1.4</v>
      </c>
      <c r="E421">
        <v>0.17199999999999999</v>
      </c>
      <c r="F421">
        <v>43.494999999999997</v>
      </c>
      <c r="G421">
        <v>4.4829999999999997</v>
      </c>
      <c r="H421">
        <v>2.3307332999999999</v>
      </c>
    </row>
    <row r="422" spans="1:8" x14ac:dyDescent="0.25">
      <c r="A422" s="1" t="s">
        <v>2</v>
      </c>
      <c r="B422" s="2">
        <v>45634.5</v>
      </c>
      <c r="C422" s="2" t="str">
        <f>A422 &amp; "_" &amp; TEXT(B422, "yyyy-mm-dd HH:MM:SS")</f>
        <v>NC_2024-12-08 12:00:00</v>
      </c>
      <c r="D422">
        <v>1.4</v>
      </c>
      <c r="E422">
        <v>0.13100000000000001</v>
      </c>
      <c r="F422">
        <v>42.2</v>
      </c>
      <c r="G422">
        <v>4.407</v>
      </c>
      <c r="H422">
        <v>2.4349593</v>
      </c>
    </row>
    <row r="423" spans="1:8" x14ac:dyDescent="0.25">
      <c r="A423" s="1" t="s">
        <v>2</v>
      </c>
      <c r="B423" s="2">
        <v>45634.541666666701</v>
      </c>
      <c r="C423" s="2" t="str">
        <f>A423 &amp; "_" &amp; TEXT(B423, "yyyy-mm-dd HH:MM:SS")</f>
        <v>NC_2024-12-08 13:00:00</v>
      </c>
      <c r="D423">
        <v>0</v>
      </c>
      <c r="E423">
        <v>0.11700000000000001</v>
      </c>
      <c r="F423">
        <v>43.825000000000003</v>
      </c>
      <c r="G423">
        <v>4.4349999999999996</v>
      </c>
      <c r="H423">
        <v>2.1973547</v>
      </c>
    </row>
    <row r="424" spans="1:8" x14ac:dyDescent="0.25">
      <c r="A424" s="1" t="s">
        <v>2</v>
      </c>
      <c r="B424" s="2">
        <v>45634.583333333299</v>
      </c>
      <c r="C424" s="2" t="str">
        <f>A424 &amp; "_" &amp; TEXT(B424, "yyyy-mm-dd HH:MM:SS")</f>
        <v>NC_2024-12-08 14:00:00</v>
      </c>
      <c r="D424">
        <v>-3.2</v>
      </c>
      <c r="E424">
        <v>7.2999999999999995E-2</v>
      </c>
      <c r="F424">
        <v>39.465000000000003</v>
      </c>
      <c r="G424">
        <v>6.0030000000000001</v>
      </c>
      <c r="H424">
        <v>2.4629067</v>
      </c>
    </row>
    <row r="425" spans="1:8" x14ac:dyDescent="0.25">
      <c r="A425" s="1" t="s">
        <v>2</v>
      </c>
      <c r="B425" s="2">
        <v>45634.625</v>
      </c>
      <c r="C425" s="2" t="str">
        <f>A425 &amp; "_" &amp; TEXT(B425, "yyyy-mm-dd HH:MM:SS")</f>
        <v>NC_2024-12-08 15:00:00</v>
      </c>
      <c r="D425">
        <v>-2.6</v>
      </c>
      <c r="E425">
        <v>7.4999999999999997E-2</v>
      </c>
      <c r="F425">
        <v>43.192</v>
      </c>
      <c r="G425">
        <v>5.0049999999999999</v>
      </c>
      <c r="H425">
        <v>2.1696214299999999</v>
      </c>
    </row>
    <row r="426" spans="1:8" x14ac:dyDescent="0.25">
      <c r="A426" s="1" t="s">
        <v>2</v>
      </c>
      <c r="B426" s="2">
        <v>45634.666666666701</v>
      </c>
      <c r="C426" s="2" t="str">
        <f>A426 &amp; "_" &amp; TEXT(B426, "yyyy-mm-dd HH:MM:SS")</f>
        <v>NC_2024-12-08 16:00:00</v>
      </c>
      <c r="D426">
        <v>-1.7</v>
      </c>
      <c r="E426">
        <v>5.2999999999999999E-2</v>
      </c>
      <c r="F426">
        <v>49.247</v>
      </c>
      <c r="G426">
        <v>3.5670000000000002</v>
      </c>
      <c r="H426">
        <v>1.79668966</v>
      </c>
    </row>
    <row r="427" spans="1:8" x14ac:dyDescent="0.25">
      <c r="A427" s="1" t="s">
        <v>2</v>
      </c>
      <c r="B427" s="2">
        <v>45634.708333333299</v>
      </c>
      <c r="C427" s="2" t="str">
        <f>A427 &amp; "_" &amp; TEXT(B427, "yyyy-mm-dd HH:MM:SS")</f>
        <v>NC_2024-12-08 17:00:00</v>
      </c>
      <c r="D427">
        <v>0.9</v>
      </c>
      <c r="E427">
        <v>6.3E-2</v>
      </c>
      <c r="F427">
        <v>54.722999999999999</v>
      </c>
      <c r="G427">
        <v>2.778</v>
      </c>
      <c r="H427">
        <v>1.4457466699999999</v>
      </c>
    </row>
    <row r="428" spans="1:8" x14ac:dyDescent="0.25">
      <c r="A428" s="1" t="s">
        <v>2</v>
      </c>
      <c r="B428" s="2">
        <v>45634.75</v>
      </c>
      <c r="C428" s="2" t="str">
        <f>A428 &amp; "_" &amp; TEXT(B428, "yyyy-mm-dd HH:MM:SS")</f>
        <v>NC_2024-12-08 18:00:00</v>
      </c>
      <c r="D428">
        <v>-1.2</v>
      </c>
      <c r="E428">
        <v>5.5E-2</v>
      </c>
      <c r="F428">
        <v>58.892000000000003</v>
      </c>
      <c r="G428">
        <v>2.1150000000000002</v>
      </c>
      <c r="H428">
        <v>1.1957667000000001</v>
      </c>
    </row>
    <row r="429" spans="1:8" x14ac:dyDescent="0.25">
      <c r="A429" s="1" t="s">
        <v>2</v>
      </c>
      <c r="B429" s="2">
        <v>45634.791666666701</v>
      </c>
      <c r="C429" s="2" t="str">
        <f>A429 &amp; "_" &amp; TEXT(B429, "yyyy-mm-dd HH:MM:SS")</f>
        <v>NC_2024-12-08 19:00:00</v>
      </c>
      <c r="D429">
        <v>0.7</v>
      </c>
      <c r="E429">
        <v>5.1999999999999998E-2</v>
      </c>
      <c r="F429">
        <v>57.51</v>
      </c>
      <c r="G429">
        <v>2.3370000000000002</v>
      </c>
      <c r="H429">
        <v>1.2733467000000001</v>
      </c>
    </row>
    <row r="430" spans="1:8" x14ac:dyDescent="0.25">
      <c r="A430" s="1" t="s">
        <v>2</v>
      </c>
      <c r="B430" s="2">
        <v>45634.833333333299</v>
      </c>
      <c r="C430" s="2" t="str">
        <f>A430 &amp; "_" &amp; TEXT(B430, "yyyy-mm-dd HH:MM:SS")</f>
        <v>NC_2024-12-08 20:00:00</v>
      </c>
      <c r="D430">
        <v>1.9</v>
      </c>
      <c r="E430">
        <v>9.2999999999999999E-2</v>
      </c>
      <c r="F430">
        <v>56.357999999999997</v>
      </c>
      <c r="G430">
        <v>2.1379999999999999</v>
      </c>
      <c r="H430">
        <v>1.3911533</v>
      </c>
    </row>
    <row r="431" spans="1:8" x14ac:dyDescent="0.25">
      <c r="A431" s="1" t="s">
        <v>2</v>
      </c>
      <c r="B431" s="2">
        <v>45634.875</v>
      </c>
      <c r="C431" s="2" t="str">
        <f>A431 &amp; "_" &amp; TEXT(B431, "yyyy-mm-dd HH:MM:SS")</f>
        <v>NC_2024-12-08 21:00:00</v>
      </c>
      <c r="D431">
        <v>0.7</v>
      </c>
      <c r="E431">
        <v>0.86599999999999999</v>
      </c>
      <c r="F431">
        <v>59.353000000000002</v>
      </c>
      <c r="G431">
        <v>1.95</v>
      </c>
      <c r="H431">
        <v>1.2872106670000001</v>
      </c>
    </row>
    <row r="432" spans="1:8" x14ac:dyDescent="0.25">
      <c r="A432" s="1" t="s">
        <v>2</v>
      </c>
      <c r="B432" s="2">
        <v>45634.916666666701</v>
      </c>
      <c r="C432" s="2" t="str">
        <f>A432 &amp; "_" &amp; TEXT(B432, "yyyy-mm-dd HH:MM:SS")</f>
        <v>NC_2024-12-08 22:00:00</v>
      </c>
      <c r="D432">
        <v>4.3</v>
      </c>
      <c r="E432">
        <v>1.31</v>
      </c>
      <c r="F432">
        <v>61.783000000000001</v>
      </c>
      <c r="G432">
        <v>1.4570000000000001</v>
      </c>
      <c r="H432">
        <v>1.1823333</v>
      </c>
    </row>
    <row r="433" spans="1:8" x14ac:dyDescent="0.25">
      <c r="A433" s="1" t="s">
        <v>2</v>
      </c>
      <c r="B433" s="2">
        <v>45634.958333333299</v>
      </c>
      <c r="C433" s="2" t="str">
        <f>A433 &amp; "_" &amp; TEXT(B433, "yyyy-mm-dd HH:MM:SS")</f>
        <v>NC_2024-12-08 23:00:00</v>
      </c>
      <c r="D433">
        <v>2.4</v>
      </c>
      <c r="E433">
        <v>0.76800000000000002</v>
      </c>
      <c r="F433">
        <v>63.383000000000003</v>
      </c>
      <c r="G433">
        <v>1.1080000000000001</v>
      </c>
      <c r="H433">
        <v>0.89936400000000005</v>
      </c>
    </row>
    <row r="434" spans="1:8" x14ac:dyDescent="0.25">
      <c r="A434" s="1" t="s">
        <v>2</v>
      </c>
      <c r="B434" s="2">
        <v>45635</v>
      </c>
      <c r="C434" s="2" t="str">
        <f>A434 &amp; "_" &amp; TEXT(B434, "yyyy-mm-dd HH:MM:SS")</f>
        <v>NC_2024-12-09 00:00:00</v>
      </c>
      <c r="D434">
        <v>0.9</v>
      </c>
      <c r="E434">
        <v>0.35199999999999998</v>
      </c>
      <c r="F434">
        <v>63.4</v>
      </c>
      <c r="G434">
        <v>0.91</v>
      </c>
      <c r="H434">
        <v>0.79192240000000003</v>
      </c>
    </row>
    <row r="435" spans="1:8" x14ac:dyDescent="0.25">
      <c r="A435" s="1" t="s">
        <v>2</v>
      </c>
      <c r="B435" s="2">
        <v>45635.041666666701</v>
      </c>
      <c r="C435" s="2" t="str">
        <f>A435 &amp; "_" &amp; TEXT(B435, "yyyy-mm-dd HH:MM:SS")</f>
        <v>NC_2024-12-09 01:00:00</v>
      </c>
      <c r="D435">
        <v>2.9</v>
      </c>
      <c r="E435">
        <v>0.215</v>
      </c>
      <c r="F435">
        <v>65.007999999999996</v>
      </c>
      <c r="G435">
        <v>0.80200000000000005</v>
      </c>
      <c r="H435">
        <v>0.84050069999999999</v>
      </c>
    </row>
    <row r="436" spans="1:8" x14ac:dyDescent="0.25">
      <c r="A436" s="1" t="s">
        <v>2</v>
      </c>
      <c r="B436" s="2">
        <v>45635.083333333299</v>
      </c>
      <c r="C436" s="2" t="str">
        <f>A436 &amp; "_" &amp; TEXT(B436, "yyyy-mm-dd HH:MM:SS")</f>
        <v>NC_2024-12-09 02:00:00</v>
      </c>
      <c r="D436">
        <v>2.2000000000000002</v>
      </c>
      <c r="E436">
        <v>0.20699999999999999</v>
      </c>
      <c r="F436">
        <v>64.977999999999994</v>
      </c>
      <c r="G436">
        <v>0.86699999999999999</v>
      </c>
      <c r="H436">
        <v>0.793072</v>
      </c>
    </row>
    <row r="437" spans="1:8" x14ac:dyDescent="0.25">
      <c r="A437" s="1" t="s">
        <v>2</v>
      </c>
      <c r="B437" s="2">
        <v>45635.125</v>
      </c>
      <c r="C437" s="2" t="str">
        <f>A437 &amp; "_" &amp; TEXT(B437, "yyyy-mm-dd HH:MM:SS")</f>
        <v>NC_2024-12-09 03:00:00</v>
      </c>
      <c r="D437">
        <v>-2.2000000000000002</v>
      </c>
      <c r="E437">
        <v>0.251</v>
      </c>
      <c r="F437">
        <v>64.022999999999996</v>
      </c>
      <c r="G437">
        <v>0.90300000000000002</v>
      </c>
      <c r="H437">
        <v>0.74716552000000003</v>
      </c>
    </row>
    <row r="438" spans="1:8" x14ac:dyDescent="0.25">
      <c r="A438" s="1" t="s">
        <v>2</v>
      </c>
      <c r="B438" s="2">
        <v>45635.166666666701</v>
      </c>
      <c r="C438" s="2" t="str">
        <f>A438 &amp; "_" &amp; TEXT(B438, "yyyy-mm-dd HH:MM:SS")</f>
        <v>NC_2024-12-09 04:00:00</v>
      </c>
      <c r="D438">
        <v>1.7</v>
      </c>
      <c r="E438">
        <v>0.20599999999999999</v>
      </c>
      <c r="F438">
        <v>67.045000000000002</v>
      </c>
      <c r="G438">
        <v>0.69699999999999995</v>
      </c>
      <c r="H438">
        <v>0.83477467000000005</v>
      </c>
    </row>
    <row r="439" spans="1:8" x14ac:dyDescent="0.25">
      <c r="A439" s="1" t="s">
        <v>2</v>
      </c>
      <c r="B439" s="2">
        <v>45635.208333333299</v>
      </c>
      <c r="C439" s="2" t="str">
        <f>A439 &amp; "_" &amp; TEXT(B439, "yyyy-mm-dd HH:MM:SS")</f>
        <v>NC_2024-12-09 05:00:00</v>
      </c>
      <c r="D439">
        <v>3.9</v>
      </c>
      <c r="E439">
        <v>0.19800000000000001</v>
      </c>
      <c r="F439">
        <v>70.781999999999996</v>
      </c>
      <c r="G439">
        <v>0.308</v>
      </c>
      <c r="H439">
        <v>0.75971869999999997</v>
      </c>
    </row>
    <row r="440" spans="1:8" x14ac:dyDescent="0.25">
      <c r="A440" s="1" t="s">
        <v>2</v>
      </c>
      <c r="B440" s="2">
        <v>45635.25</v>
      </c>
      <c r="C440" s="2" t="str">
        <f>A440 &amp; "_" &amp; TEXT(B440, "yyyy-mm-dd HH:MM:SS")</f>
        <v>NC_2024-12-09 06:00:00</v>
      </c>
      <c r="D440">
        <v>-1.7</v>
      </c>
      <c r="E440">
        <v>0.22600000000000001</v>
      </c>
      <c r="F440">
        <v>73.847999999999999</v>
      </c>
      <c r="G440">
        <v>-0.26800000000000002</v>
      </c>
      <c r="H440">
        <v>0.6520167</v>
      </c>
    </row>
    <row r="441" spans="1:8" x14ac:dyDescent="0.25">
      <c r="A441" s="1" t="s">
        <v>2</v>
      </c>
      <c r="B441" s="2">
        <v>45635.291666666701</v>
      </c>
      <c r="C441" s="2" t="str">
        <f>A441 &amp; "_" &amp; TEXT(B441, "yyyy-mm-dd HH:MM:SS")</f>
        <v>NC_2024-12-09 07:00:00</v>
      </c>
      <c r="D441">
        <v>-2.4</v>
      </c>
      <c r="E441">
        <v>0.22600000000000001</v>
      </c>
      <c r="F441">
        <v>77.42</v>
      </c>
      <c r="G441">
        <v>-0.76500000000000001</v>
      </c>
      <c r="H441">
        <v>0.41049067</v>
      </c>
    </row>
    <row r="442" spans="1:8" x14ac:dyDescent="0.25">
      <c r="A442" s="1" t="s">
        <v>2</v>
      </c>
      <c r="B442" s="2">
        <v>45635.333333333299</v>
      </c>
      <c r="C442" s="2" t="str">
        <f>A442 &amp; "_" &amp; TEXT(B442, "yyyy-mm-dd HH:MM:SS")</f>
        <v>NC_2024-12-09 08:00:00</v>
      </c>
      <c r="D442">
        <v>-1.4</v>
      </c>
      <c r="E442">
        <v>0.26800000000000002</v>
      </c>
      <c r="F442">
        <v>78.540000000000006</v>
      </c>
      <c r="G442">
        <v>-0.877</v>
      </c>
      <c r="H442">
        <v>0.53213129999999997</v>
      </c>
    </row>
    <row r="443" spans="1:8" x14ac:dyDescent="0.25">
      <c r="A443" s="1" t="s">
        <v>2</v>
      </c>
      <c r="B443" s="2">
        <v>45635.375</v>
      </c>
      <c r="C443" s="2" t="str">
        <f>A443 &amp; "_" &amp; TEXT(B443, "yyyy-mm-dd HH:MM:SS")</f>
        <v>NC_2024-12-09 09:00:00</v>
      </c>
      <c r="D443">
        <v>-1.9</v>
      </c>
      <c r="E443">
        <v>0.25600000000000001</v>
      </c>
      <c r="F443">
        <v>73.427000000000007</v>
      </c>
      <c r="G443">
        <v>-4.7E-2</v>
      </c>
      <c r="H443">
        <v>0.78569199999999995</v>
      </c>
    </row>
    <row r="444" spans="1:8" x14ac:dyDescent="0.25">
      <c r="A444" s="1" t="s">
        <v>2</v>
      </c>
      <c r="B444" s="2">
        <v>45635.416666666701</v>
      </c>
      <c r="C444" s="2" t="str">
        <f>A444 &amp; "_" &amp; TEXT(B444, "yyyy-mm-dd HH:MM:SS")</f>
        <v>NC_2024-12-09 10:00:00</v>
      </c>
      <c r="D444">
        <v>2.6</v>
      </c>
      <c r="E444">
        <v>0.20699999999999999</v>
      </c>
      <c r="F444">
        <v>49.042999999999999</v>
      </c>
      <c r="G444">
        <v>4.1120000000000001</v>
      </c>
      <c r="H444">
        <v>2.1248227000000002</v>
      </c>
    </row>
    <row r="445" spans="1:8" x14ac:dyDescent="0.25">
      <c r="A445" s="1" t="s">
        <v>2</v>
      </c>
      <c r="B445" s="2">
        <v>45635.458333333299</v>
      </c>
      <c r="C445" s="2" t="str">
        <f>A445 &amp; "_" &amp; TEXT(B445, "yyyy-mm-dd HH:MM:SS")</f>
        <v>NC_2024-12-09 11:00:00</v>
      </c>
      <c r="E445">
        <v>0.219</v>
      </c>
      <c r="F445">
        <v>41.591999999999999</v>
      </c>
      <c r="G445">
        <v>3.67</v>
      </c>
      <c r="H445">
        <v>2.3660469000000002</v>
      </c>
    </row>
    <row r="446" spans="1:8" x14ac:dyDescent="0.25">
      <c r="A446" s="1" t="s">
        <v>2</v>
      </c>
      <c r="B446" s="2">
        <v>45635.5</v>
      </c>
      <c r="C446" s="2" t="str">
        <f>A446 &amp; "_" &amp; TEXT(B446, "yyyy-mm-dd HH:MM:SS")</f>
        <v>NC_2024-12-09 12:00:00</v>
      </c>
      <c r="D446">
        <v>-1.9</v>
      </c>
      <c r="E446">
        <v>0.223</v>
      </c>
      <c r="F446">
        <v>44.533000000000001</v>
      </c>
      <c r="G446">
        <v>3.2320000000000002</v>
      </c>
      <c r="H446">
        <v>2.1386566999999999</v>
      </c>
    </row>
    <row r="447" spans="1:8" x14ac:dyDescent="0.25">
      <c r="A447" s="1" t="s">
        <v>2</v>
      </c>
      <c r="B447" s="2">
        <v>45635.541666666701</v>
      </c>
      <c r="C447" s="2" t="str">
        <f>A447 &amp; "_" &amp; TEXT(B447, "yyyy-mm-dd HH:MM:SS")</f>
        <v>NC_2024-12-09 13:00:00</v>
      </c>
      <c r="D447">
        <v>-0.5</v>
      </c>
      <c r="E447">
        <v>0.25</v>
      </c>
      <c r="F447">
        <v>43.146999999999998</v>
      </c>
      <c r="G447">
        <v>3.2069999999999999</v>
      </c>
      <c r="H447">
        <v>2.2603059999999999</v>
      </c>
    </row>
    <row r="448" spans="1:8" x14ac:dyDescent="0.25">
      <c r="A448" s="1" t="s">
        <v>2</v>
      </c>
      <c r="B448" s="2">
        <v>45635.583333333299</v>
      </c>
      <c r="C448" s="2" t="str">
        <f>A448 &amp; "_" &amp; TEXT(B448, "yyyy-mm-dd HH:MM:SS")</f>
        <v>NC_2024-12-09 14:00:00</v>
      </c>
      <c r="D448">
        <v>0</v>
      </c>
      <c r="E448">
        <v>0.31900000000000001</v>
      </c>
      <c r="F448">
        <v>39</v>
      </c>
      <c r="G448">
        <v>4.3579999999999997</v>
      </c>
      <c r="H448">
        <v>2.5343293</v>
      </c>
    </row>
    <row r="449" spans="1:8" x14ac:dyDescent="0.25">
      <c r="A449" s="1" t="s">
        <v>2</v>
      </c>
      <c r="B449" s="2">
        <v>45635.625</v>
      </c>
      <c r="C449" s="2" t="str">
        <f>A449 &amp; "_" &amp; TEXT(B449, "yyyy-mm-dd HH:MM:SS")</f>
        <v>NC_2024-12-09 15:00:00</v>
      </c>
      <c r="D449">
        <v>2.6</v>
      </c>
      <c r="E449">
        <v>0.51100000000000001</v>
      </c>
      <c r="F449">
        <v>37.075000000000003</v>
      </c>
      <c r="G449">
        <v>4.6879999999999997</v>
      </c>
      <c r="H449">
        <v>2.6283310000000002</v>
      </c>
    </row>
    <row r="450" spans="1:8" x14ac:dyDescent="0.25">
      <c r="A450" s="1" t="s">
        <v>2</v>
      </c>
      <c r="B450" s="2">
        <v>45635.666666666701</v>
      </c>
      <c r="C450" s="2" t="str">
        <f>A450 &amp; "_" &amp; TEXT(B450, "yyyy-mm-dd HH:MM:SS")</f>
        <v>NC_2024-12-09 16:00:00</v>
      </c>
      <c r="D450">
        <v>2.1</v>
      </c>
      <c r="E450">
        <v>0.316</v>
      </c>
      <c r="F450">
        <v>44.783000000000001</v>
      </c>
      <c r="G450">
        <v>1.9450000000000001</v>
      </c>
      <c r="H450">
        <v>2.2249346999999999</v>
      </c>
    </row>
    <row r="451" spans="1:8" x14ac:dyDescent="0.25">
      <c r="A451" s="1" t="s">
        <v>2</v>
      </c>
      <c r="B451" s="2">
        <v>45635.708333333299</v>
      </c>
      <c r="C451" s="2" t="str">
        <f>A451 &amp; "_" &amp; TEXT(B451, "yyyy-mm-dd HH:MM:SS")</f>
        <v>NC_2024-12-09 17:00:00</v>
      </c>
      <c r="D451">
        <v>-1.4</v>
      </c>
      <c r="E451">
        <v>0.22</v>
      </c>
      <c r="F451">
        <v>51.046999999999997</v>
      </c>
      <c r="G451">
        <v>0.69799999999999995</v>
      </c>
      <c r="H451">
        <v>1.9029033</v>
      </c>
    </row>
    <row r="452" spans="1:8" x14ac:dyDescent="0.25">
      <c r="A452" s="1" t="s">
        <v>2</v>
      </c>
      <c r="B452" s="2">
        <v>45635.75</v>
      </c>
      <c r="C452" s="2" t="str">
        <f>A452 &amp; "_" &amp; TEXT(B452, "yyyy-mm-dd HH:MM:SS")</f>
        <v>NC_2024-12-09 18:00:00</v>
      </c>
      <c r="D452">
        <v>-0.9</v>
      </c>
      <c r="E452">
        <v>0.433</v>
      </c>
      <c r="F452">
        <v>50.92</v>
      </c>
      <c r="G452">
        <v>0.83499999999999996</v>
      </c>
      <c r="H452">
        <v>1.8766035999999999</v>
      </c>
    </row>
    <row r="453" spans="1:8" x14ac:dyDescent="0.25">
      <c r="A453" s="1" t="s">
        <v>2</v>
      </c>
      <c r="B453" s="2">
        <v>45635.791666666701</v>
      </c>
      <c r="C453" s="2" t="str">
        <f>A453 &amp; "_" &amp; TEXT(B453, "yyyy-mm-dd HH:MM:SS")</f>
        <v>NC_2024-12-09 19:00:00</v>
      </c>
      <c r="D453">
        <v>-2.7</v>
      </c>
      <c r="E453">
        <v>0.61099999999999999</v>
      </c>
      <c r="F453">
        <v>50.082000000000001</v>
      </c>
      <c r="G453">
        <v>0.88200000000000001</v>
      </c>
      <c r="H453">
        <v>2.0534387000000001</v>
      </c>
    </row>
    <row r="454" spans="1:8" x14ac:dyDescent="0.25">
      <c r="A454" s="1" t="s">
        <v>2</v>
      </c>
      <c r="B454" s="2">
        <v>45635.833333333299</v>
      </c>
      <c r="C454" s="2" t="str">
        <f>A454 &amp; "_" &amp; TEXT(B454, "yyyy-mm-dd HH:MM:SS")</f>
        <v>NC_2024-12-09 20:00:00</v>
      </c>
      <c r="D454">
        <v>-1.2</v>
      </c>
      <c r="E454">
        <v>0.97599999999999998</v>
      </c>
      <c r="F454">
        <v>50.411999999999999</v>
      </c>
      <c r="G454">
        <v>1.042</v>
      </c>
      <c r="H454">
        <v>2.2489853000000002</v>
      </c>
    </row>
    <row r="455" spans="1:8" x14ac:dyDescent="0.25">
      <c r="A455" s="1" t="s">
        <v>2</v>
      </c>
      <c r="B455" s="2">
        <v>45635.875</v>
      </c>
      <c r="C455" s="2" t="str">
        <f>A455 &amp; "_" &amp; TEXT(B455, "yyyy-mm-dd HH:MM:SS")</f>
        <v>NC_2024-12-09 21:00:00</v>
      </c>
      <c r="D455">
        <v>0.9</v>
      </c>
      <c r="E455">
        <v>0.68700000000000006</v>
      </c>
      <c r="F455">
        <v>52.15</v>
      </c>
      <c r="G455">
        <v>0.81299999999999994</v>
      </c>
      <c r="H455">
        <v>1.7630853</v>
      </c>
    </row>
    <row r="456" spans="1:8" x14ac:dyDescent="0.25">
      <c r="A456" s="1" t="s">
        <v>2</v>
      </c>
      <c r="B456" s="2">
        <v>45635.916666666701</v>
      </c>
      <c r="C456" s="2" t="str">
        <f>A456 &amp; "_" &amp; TEXT(B456, "yyyy-mm-dd HH:MM:SS")</f>
        <v>NC_2024-12-09 22:00:00</v>
      </c>
      <c r="D456">
        <v>0.2</v>
      </c>
      <c r="E456">
        <v>0.6</v>
      </c>
      <c r="F456">
        <v>53.442</v>
      </c>
      <c r="G456">
        <v>0.54500000000000004</v>
      </c>
      <c r="H456">
        <v>1.58501867</v>
      </c>
    </row>
    <row r="457" spans="1:8" x14ac:dyDescent="0.25">
      <c r="A457" s="1" t="s">
        <v>2</v>
      </c>
      <c r="B457" s="2">
        <v>45635.958333333299</v>
      </c>
      <c r="C457" s="2" t="str">
        <f>A457 &amp; "_" &amp; TEXT(B457, "yyyy-mm-dd HH:MM:SS")</f>
        <v>NC_2024-12-09 23:00:00</v>
      </c>
      <c r="D457">
        <v>-0.5</v>
      </c>
      <c r="E457">
        <v>0.52400000000000002</v>
      </c>
      <c r="F457">
        <v>53.87</v>
      </c>
      <c r="G457">
        <v>0.11799999999999999</v>
      </c>
      <c r="H457">
        <v>1.556303333</v>
      </c>
    </row>
    <row r="458" spans="1:8" x14ac:dyDescent="0.25">
      <c r="A458" s="1" t="s">
        <v>2</v>
      </c>
      <c r="B458" s="2">
        <v>45636</v>
      </c>
      <c r="C458" s="2" t="str">
        <f>A458 &amp; "_" &amp; TEXT(B458, "yyyy-mm-dd HH:MM:SS")</f>
        <v>NC_2024-12-10 00:00:00</v>
      </c>
      <c r="D458">
        <v>0</v>
      </c>
      <c r="E458">
        <v>0.46</v>
      </c>
      <c r="F458">
        <v>54.027000000000001</v>
      </c>
      <c r="G458">
        <v>-0.26300000000000001</v>
      </c>
      <c r="H458">
        <v>1.6043719999999999</v>
      </c>
    </row>
    <row r="459" spans="1:8" x14ac:dyDescent="0.25">
      <c r="A459" s="1" t="s">
        <v>2</v>
      </c>
      <c r="B459" s="2">
        <v>45636.041666666701</v>
      </c>
      <c r="C459" s="2" t="str">
        <f>A459 &amp; "_" &amp; TEXT(B459, "yyyy-mm-dd HH:MM:SS")</f>
        <v>NC_2024-12-10 01:00:00</v>
      </c>
      <c r="D459">
        <v>3.1</v>
      </c>
      <c r="E459">
        <v>0.60799999999999998</v>
      </c>
      <c r="F459">
        <v>53.091999999999999</v>
      </c>
      <c r="G459">
        <v>-6.5000000000000002E-2</v>
      </c>
      <c r="H459">
        <v>1.7863947</v>
      </c>
    </row>
    <row r="460" spans="1:8" x14ac:dyDescent="0.25">
      <c r="A460" s="1" t="s">
        <v>2</v>
      </c>
      <c r="B460" s="2">
        <v>45636.083333333299</v>
      </c>
      <c r="C460" s="2" t="str">
        <f>A460 &amp; "_" &amp; TEXT(B460, "yyyy-mm-dd HH:MM:SS")</f>
        <v>NC_2024-12-10 02:00:00</v>
      </c>
      <c r="D460">
        <v>0.9</v>
      </c>
      <c r="E460">
        <v>0.82</v>
      </c>
      <c r="F460">
        <v>52.607999999999997</v>
      </c>
      <c r="G460">
        <v>0.38300000000000001</v>
      </c>
      <c r="H460">
        <v>1.8461913000000001</v>
      </c>
    </row>
    <row r="461" spans="1:8" x14ac:dyDescent="0.25">
      <c r="A461" s="1" t="s">
        <v>2</v>
      </c>
      <c r="B461" s="2">
        <v>45636.125</v>
      </c>
      <c r="C461" s="2" t="str">
        <f>A461 &amp; "_" &amp; TEXT(B461, "yyyy-mm-dd HH:MM:SS")</f>
        <v>NC_2024-12-10 03:00:00</v>
      </c>
      <c r="D461">
        <v>1.9</v>
      </c>
      <c r="E461">
        <v>0.76300000000000001</v>
      </c>
      <c r="F461">
        <v>52.273000000000003</v>
      </c>
      <c r="G461">
        <v>0.53300000000000003</v>
      </c>
      <c r="H461">
        <v>1.7984199999999999</v>
      </c>
    </row>
    <row r="462" spans="1:8" x14ac:dyDescent="0.25">
      <c r="A462" s="1" t="s">
        <v>2</v>
      </c>
      <c r="B462" s="2">
        <v>45636.166666666701</v>
      </c>
      <c r="C462" s="2" t="str">
        <f>A462 &amp; "_" &amp; TEXT(B462, "yyyy-mm-dd HH:MM:SS")</f>
        <v>NC_2024-12-10 04:00:00</v>
      </c>
      <c r="D462">
        <v>3.8</v>
      </c>
      <c r="E462">
        <v>0.68100000000000005</v>
      </c>
      <c r="F462">
        <v>51.725000000000001</v>
      </c>
      <c r="G462">
        <v>0.89</v>
      </c>
      <c r="H462">
        <v>1.7315226699999999</v>
      </c>
    </row>
    <row r="463" spans="1:8" x14ac:dyDescent="0.25">
      <c r="A463" s="1" t="s">
        <v>2</v>
      </c>
      <c r="B463" s="2">
        <v>45636.208333333299</v>
      </c>
      <c r="C463" s="2" t="str">
        <f>A463 &amp; "_" &amp; TEXT(B463, "yyyy-mm-dd HH:MM:SS")</f>
        <v>NC_2024-12-10 05:00:00</v>
      </c>
      <c r="D463">
        <v>-0.5</v>
      </c>
      <c r="E463">
        <v>0.55000000000000004</v>
      </c>
      <c r="F463">
        <v>51.78</v>
      </c>
      <c r="G463">
        <v>0.95499999999999996</v>
      </c>
      <c r="H463">
        <v>1.6576993</v>
      </c>
    </row>
    <row r="464" spans="1:8" x14ac:dyDescent="0.25">
      <c r="A464" s="1" t="s">
        <v>2</v>
      </c>
      <c r="B464" s="2">
        <v>45636.25</v>
      </c>
      <c r="C464" s="2" t="str">
        <f>A464 &amp; "_" &amp; TEXT(B464, "yyyy-mm-dd HH:MM:SS")</f>
        <v>NC_2024-12-10 06:00:00</v>
      </c>
      <c r="D464">
        <v>-0.2</v>
      </c>
      <c r="E464">
        <v>0.372</v>
      </c>
      <c r="F464">
        <v>51.843000000000004</v>
      </c>
      <c r="G464">
        <v>0.90300000000000002</v>
      </c>
      <c r="H464">
        <v>1.6802585999999999</v>
      </c>
    </row>
    <row r="465" spans="1:8" x14ac:dyDescent="0.25">
      <c r="A465" s="1" t="s">
        <v>2</v>
      </c>
      <c r="B465" s="2">
        <v>45636.291666666701</v>
      </c>
      <c r="C465" s="2" t="str">
        <f>A465 &amp; "_" &amp; TEXT(B465, "yyyy-mm-dd HH:MM:SS")</f>
        <v>NC_2024-12-10 07:00:00</v>
      </c>
      <c r="D465">
        <v>2.9</v>
      </c>
      <c r="E465">
        <v>0.49199999999999999</v>
      </c>
      <c r="F465">
        <v>50.682000000000002</v>
      </c>
      <c r="G465">
        <v>1.0569999999999999</v>
      </c>
      <c r="H465">
        <v>1.7923880000000001</v>
      </c>
    </row>
    <row r="466" spans="1:8" x14ac:dyDescent="0.25">
      <c r="A466" s="1" t="s">
        <v>2</v>
      </c>
      <c r="B466" s="2">
        <v>45636.333333333299</v>
      </c>
      <c r="C466" s="2" t="str">
        <f>A466 &amp; "_" &amp; TEXT(B466, "yyyy-mm-dd HH:MM:SS")</f>
        <v>NC_2024-12-10 08:00:00</v>
      </c>
      <c r="D466">
        <v>3.4</v>
      </c>
      <c r="E466">
        <v>0.435</v>
      </c>
      <c r="F466">
        <v>50.118000000000002</v>
      </c>
      <c r="G466">
        <v>1.1200000000000001</v>
      </c>
      <c r="H466">
        <v>1.8085279999999999</v>
      </c>
    </row>
    <row r="467" spans="1:8" x14ac:dyDescent="0.25">
      <c r="A467" s="1" t="s">
        <v>2</v>
      </c>
      <c r="B467" s="2">
        <v>45636.375</v>
      </c>
      <c r="C467" s="2" t="str">
        <f>A467 &amp; "_" &amp; TEXT(B467, "yyyy-mm-dd HH:MM:SS")</f>
        <v>NC_2024-12-10 09:00:00</v>
      </c>
      <c r="D467">
        <v>6</v>
      </c>
      <c r="E467">
        <v>0.38400000000000001</v>
      </c>
      <c r="F467">
        <v>47.847999999999999</v>
      </c>
      <c r="G467">
        <v>1.952</v>
      </c>
      <c r="H467">
        <v>1.959444</v>
      </c>
    </row>
    <row r="468" spans="1:8" x14ac:dyDescent="0.25">
      <c r="A468" s="1" t="s">
        <v>2</v>
      </c>
      <c r="B468" s="2">
        <v>45636.416666666701</v>
      </c>
      <c r="C468" s="2" t="str">
        <f>A468 &amp; "_" &amp; TEXT(B468, "yyyy-mm-dd HH:MM:SS")</f>
        <v>NC_2024-12-10 10:00:00</v>
      </c>
      <c r="D468">
        <v>7</v>
      </c>
      <c r="E468">
        <v>0.42399999999999999</v>
      </c>
      <c r="F468">
        <v>42.697000000000003</v>
      </c>
      <c r="G468">
        <v>3.7919999999999998</v>
      </c>
      <c r="H468">
        <v>2.2716506999999999</v>
      </c>
    </row>
    <row r="469" spans="1:8" x14ac:dyDescent="0.25">
      <c r="A469" s="1" t="s">
        <v>2</v>
      </c>
      <c r="B469" s="2">
        <v>45636.458333333299</v>
      </c>
      <c r="C469" s="2" t="str">
        <f>A469 &amp; "_" &amp; TEXT(B469, "yyyy-mm-dd HH:MM:SS")</f>
        <v>NC_2024-12-10 11:00:00</v>
      </c>
      <c r="D469">
        <v>1.7</v>
      </c>
      <c r="E469">
        <v>0.438</v>
      </c>
      <c r="F469">
        <v>43.868000000000002</v>
      </c>
      <c r="G469">
        <v>3.47</v>
      </c>
      <c r="H469">
        <v>2.1471453299999999</v>
      </c>
    </row>
    <row r="470" spans="1:8" x14ac:dyDescent="0.25">
      <c r="A470" s="1" t="s">
        <v>2</v>
      </c>
      <c r="B470" s="2">
        <v>45636.5</v>
      </c>
      <c r="C470" s="2" t="str">
        <f>A470 &amp; "_" &amp; TEXT(B470, "yyyy-mm-dd HH:MM:SS")</f>
        <v>NC_2024-12-10 12:00:00</v>
      </c>
      <c r="D470">
        <v>-2.2000000000000002</v>
      </c>
      <c r="E470">
        <v>0.44500000000000001</v>
      </c>
      <c r="F470">
        <v>43.908000000000001</v>
      </c>
      <c r="G470">
        <v>3.6070000000000002</v>
      </c>
      <c r="H470">
        <v>2.146604</v>
      </c>
    </row>
    <row r="471" spans="1:8" x14ac:dyDescent="0.25">
      <c r="A471" s="1" t="s">
        <v>2</v>
      </c>
      <c r="B471" s="2">
        <v>45636.541666666701</v>
      </c>
      <c r="C471" s="2" t="str">
        <f>A471 &amp; "_" &amp; TEXT(B471, "yyyy-mm-dd HH:MM:SS")</f>
        <v>NC_2024-12-10 13:00:00</v>
      </c>
      <c r="D471">
        <v>-1.9</v>
      </c>
      <c r="E471">
        <v>0.39200000000000002</v>
      </c>
      <c r="F471">
        <v>43.368000000000002</v>
      </c>
      <c r="G471">
        <v>3.8769999999999998</v>
      </c>
      <c r="H471">
        <v>2.29315267</v>
      </c>
    </row>
    <row r="472" spans="1:8" x14ac:dyDescent="0.25">
      <c r="A472" s="1" t="s">
        <v>2</v>
      </c>
      <c r="B472" s="2">
        <v>45636.583333333299</v>
      </c>
      <c r="C472" s="2" t="str">
        <f>A472 &amp; "_" &amp; TEXT(B472, "yyyy-mm-dd HH:MM:SS")</f>
        <v>NC_2024-12-10 14:00:00</v>
      </c>
      <c r="D472">
        <v>-3.4</v>
      </c>
      <c r="E472">
        <v>0.33700000000000002</v>
      </c>
      <c r="F472">
        <v>38.877000000000002</v>
      </c>
      <c r="G472">
        <v>5.4550000000000001</v>
      </c>
      <c r="H472">
        <v>2.5326873000000001</v>
      </c>
    </row>
    <row r="473" spans="1:8" x14ac:dyDescent="0.25">
      <c r="A473" s="1" t="s">
        <v>2</v>
      </c>
      <c r="B473" s="2">
        <v>45636.625</v>
      </c>
      <c r="C473" s="2" t="str">
        <f>A473 &amp; "_" &amp; TEXT(B473, "yyyy-mm-dd HH:MM:SS")</f>
        <v>NC_2024-12-10 15:00:00</v>
      </c>
      <c r="D473">
        <v>-5.0999999999999996</v>
      </c>
      <c r="E473">
        <v>0.376</v>
      </c>
      <c r="F473">
        <v>35.11</v>
      </c>
      <c r="G473">
        <v>6.3819999999999997</v>
      </c>
      <c r="H473">
        <v>2.70692552</v>
      </c>
    </row>
    <row r="474" spans="1:8" x14ac:dyDescent="0.25">
      <c r="A474" s="1" t="s">
        <v>2</v>
      </c>
      <c r="B474" s="2">
        <v>45636.666666666701</v>
      </c>
      <c r="C474" s="2" t="str">
        <f>A474 &amp; "_" &amp; TEXT(B474, "yyyy-mm-dd HH:MM:SS")</f>
        <v>NC_2024-12-10 16:00:00</v>
      </c>
      <c r="D474">
        <v>-3.4</v>
      </c>
      <c r="E474">
        <v>0.36499999999999999</v>
      </c>
      <c r="F474">
        <v>40.786999999999999</v>
      </c>
      <c r="G474">
        <v>4.2130000000000001</v>
      </c>
      <c r="H474">
        <v>2.3588287000000001</v>
      </c>
    </row>
    <row r="475" spans="1:8" x14ac:dyDescent="0.25">
      <c r="A475" s="1" t="s">
        <v>2</v>
      </c>
      <c r="B475" s="2">
        <v>45636.708333333299</v>
      </c>
      <c r="C475" s="2" t="str">
        <f>A475 &amp; "_" &amp; TEXT(B475, "yyyy-mm-dd HH:MM:SS")</f>
        <v>NC_2024-12-10 17:00:00</v>
      </c>
      <c r="D475">
        <v>-1.9</v>
      </c>
      <c r="E475">
        <v>0.36399999999999999</v>
      </c>
      <c r="F475">
        <v>44.762</v>
      </c>
      <c r="G475">
        <v>2.7349999999999999</v>
      </c>
      <c r="H475">
        <v>2.2383320000000002</v>
      </c>
    </row>
    <row r="476" spans="1:8" x14ac:dyDescent="0.25">
      <c r="A476" s="1" t="s">
        <v>2</v>
      </c>
      <c r="B476" s="2">
        <v>45636.75</v>
      </c>
      <c r="C476" s="2" t="str">
        <f>A476 &amp; "_" &amp; TEXT(B476, "yyyy-mm-dd HH:MM:SS")</f>
        <v>NC_2024-12-10 18:00:00</v>
      </c>
      <c r="D476">
        <v>-1.4</v>
      </c>
      <c r="E476">
        <v>0.36899999999999999</v>
      </c>
      <c r="F476">
        <v>44.332000000000001</v>
      </c>
      <c r="G476">
        <v>2.7730000000000001</v>
      </c>
      <c r="H476">
        <v>2.2946179</v>
      </c>
    </row>
    <row r="477" spans="1:8" x14ac:dyDescent="0.25">
      <c r="A477" s="1" t="s">
        <v>2</v>
      </c>
      <c r="B477" s="2">
        <v>45636.791666666701</v>
      </c>
      <c r="C477" s="2" t="str">
        <f>A477 &amp; "_" &amp; TEXT(B477, "yyyy-mm-dd HH:MM:SS")</f>
        <v>NC_2024-12-10 19:00:00</v>
      </c>
      <c r="D477">
        <v>-2.2000000000000002</v>
      </c>
      <c r="E477">
        <v>0.307</v>
      </c>
      <c r="F477">
        <v>43.24</v>
      </c>
      <c r="G477">
        <v>2.6779999999999999</v>
      </c>
      <c r="H477">
        <v>2.4527139999999998</v>
      </c>
    </row>
    <row r="478" spans="1:8" x14ac:dyDescent="0.25">
      <c r="A478" s="1" t="s">
        <v>2</v>
      </c>
      <c r="B478" s="2">
        <v>45636.833333333299</v>
      </c>
      <c r="C478" s="2" t="str">
        <f>A478 &amp; "_" &amp; TEXT(B478, "yyyy-mm-dd HH:MM:SS")</f>
        <v>NC_2024-12-10 20:00:00</v>
      </c>
      <c r="D478">
        <v>0.9</v>
      </c>
      <c r="E478">
        <v>0.33500000000000002</v>
      </c>
      <c r="F478">
        <v>42.412999999999997</v>
      </c>
      <c r="G478">
        <v>2.77</v>
      </c>
      <c r="H478">
        <v>2.5039012999999999</v>
      </c>
    </row>
    <row r="479" spans="1:8" x14ac:dyDescent="0.25">
      <c r="A479" s="1" t="s">
        <v>2</v>
      </c>
      <c r="B479" s="2">
        <v>45636.875</v>
      </c>
      <c r="C479" s="2" t="str">
        <f>A479 &amp; "_" &amp; TEXT(B479, "yyyy-mm-dd HH:MM:SS")</f>
        <v>NC_2024-12-10 21:00:00</v>
      </c>
      <c r="D479">
        <v>4.0999999999999996</v>
      </c>
      <c r="E479">
        <v>0.25700000000000001</v>
      </c>
      <c r="F479">
        <v>42.5</v>
      </c>
      <c r="G479">
        <v>2.39</v>
      </c>
      <c r="H479">
        <v>2.6181359999999998</v>
      </c>
    </row>
    <row r="480" spans="1:8" x14ac:dyDescent="0.25">
      <c r="A480" s="1" t="s">
        <v>2</v>
      </c>
      <c r="B480" s="2">
        <v>45636.916666666701</v>
      </c>
      <c r="C480" s="2" t="str">
        <f>A480 &amp; "_" &amp; TEXT(B480, "yyyy-mm-dd HH:MM:SS")</f>
        <v>NC_2024-12-10 22:00:00</v>
      </c>
      <c r="D480">
        <v>-0.2</v>
      </c>
      <c r="E480">
        <v>0.28699999999999998</v>
      </c>
      <c r="F480">
        <v>39.475000000000001</v>
      </c>
      <c r="G480">
        <v>3.0819999999999999</v>
      </c>
      <c r="H480">
        <v>2.774397</v>
      </c>
    </row>
    <row r="481" spans="1:8" x14ac:dyDescent="0.25">
      <c r="A481" s="1" t="s">
        <v>2</v>
      </c>
      <c r="B481" s="2">
        <v>45636.958333333299</v>
      </c>
      <c r="C481" s="2" t="str">
        <f>A481 &amp; "_" &amp; TEXT(B481, "yyyy-mm-dd HH:MM:SS")</f>
        <v>NC_2024-12-10 23:00:00</v>
      </c>
      <c r="D481">
        <v>-2.2000000000000002</v>
      </c>
      <c r="E481">
        <v>0.438</v>
      </c>
      <c r="F481">
        <v>42.677999999999997</v>
      </c>
      <c r="G481">
        <v>2.6469999999999998</v>
      </c>
      <c r="H481">
        <v>2.7288760000000001</v>
      </c>
    </row>
    <row r="482" spans="1:8" x14ac:dyDescent="0.25">
      <c r="A482" s="1" t="s">
        <v>2</v>
      </c>
      <c r="B482" s="2">
        <v>45637</v>
      </c>
      <c r="C482" s="2" t="str">
        <f>A482 &amp; "_" &amp; TEXT(B482, "yyyy-mm-dd HH:MM:SS")</f>
        <v>NC_2024-12-11 00:00:00</v>
      </c>
      <c r="D482">
        <v>4.5999999999999996</v>
      </c>
      <c r="E482">
        <v>0.73399999999999999</v>
      </c>
      <c r="F482">
        <v>44.23</v>
      </c>
      <c r="G482">
        <v>2.302</v>
      </c>
      <c r="H482">
        <v>2.8581620000000001</v>
      </c>
    </row>
    <row r="483" spans="1:8" x14ac:dyDescent="0.25">
      <c r="A483" s="1" t="s">
        <v>2</v>
      </c>
      <c r="B483" s="2">
        <v>45637.041666666701</v>
      </c>
      <c r="C483" s="2" t="str">
        <f>A483 &amp; "_" &amp; TEXT(B483, "yyyy-mm-dd HH:MM:SS")</f>
        <v>NC_2024-12-11 01:00:00</v>
      </c>
      <c r="D483">
        <v>4.0999999999999996</v>
      </c>
      <c r="E483">
        <v>0.72</v>
      </c>
      <c r="F483">
        <v>45.52</v>
      </c>
      <c r="G483">
        <v>1.9570000000000001</v>
      </c>
      <c r="H483">
        <v>2.8128953000000001</v>
      </c>
    </row>
    <row r="484" spans="1:8" x14ac:dyDescent="0.25">
      <c r="A484" s="1" t="s">
        <v>2</v>
      </c>
      <c r="B484" s="2">
        <v>45637.083333333299</v>
      </c>
      <c r="C484" s="2" t="str">
        <f>A484 &amp; "_" &amp; TEXT(B484, "yyyy-mm-dd HH:MM:SS")</f>
        <v>NC_2024-12-11 02:00:00</v>
      </c>
      <c r="D484">
        <v>1.7</v>
      </c>
      <c r="E484">
        <v>0.628</v>
      </c>
      <c r="F484">
        <v>43.008000000000003</v>
      </c>
      <c r="G484">
        <v>2.1619999999999999</v>
      </c>
      <c r="H484">
        <v>2.8298109999999999</v>
      </c>
    </row>
    <row r="485" spans="1:8" x14ac:dyDescent="0.25">
      <c r="A485" s="1" t="s">
        <v>2</v>
      </c>
      <c r="B485" s="2">
        <v>45637.125</v>
      </c>
      <c r="C485" s="2" t="str">
        <f>A485 &amp; "_" &amp; TEXT(B485, "yyyy-mm-dd HH:MM:SS")</f>
        <v>NC_2024-12-11 03:00:00</v>
      </c>
      <c r="D485">
        <v>22.9</v>
      </c>
      <c r="E485">
        <v>0.72899999999999998</v>
      </c>
      <c r="F485">
        <v>43.395000000000003</v>
      </c>
      <c r="G485">
        <v>2.0680000000000001</v>
      </c>
      <c r="H485">
        <v>2.9820880000000001</v>
      </c>
    </row>
    <row r="486" spans="1:8" x14ac:dyDescent="0.25">
      <c r="A486" s="1" t="s">
        <v>2</v>
      </c>
      <c r="B486" s="2">
        <v>45637.166666666701</v>
      </c>
      <c r="C486" s="2" t="str">
        <f>A486 &amp; "_" &amp; TEXT(B486, "yyyy-mm-dd HH:MM:SS")</f>
        <v>NC_2024-12-11 04:00:00</v>
      </c>
      <c r="D486">
        <v>5.0999999999999996</v>
      </c>
      <c r="E486">
        <v>0.72699999999999998</v>
      </c>
      <c r="F486">
        <v>43.835000000000001</v>
      </c>
      <c r="G486">
        <v>1.885</v>
      </c>
      <c r="H486">
        <v>2.8683613000000001</v>
      </c>
    </row>
    <row r="487" spans="1:8" x14ac:dyDescent="0.25">
      <c r="A487" s="1" t="s">
        <v>2</v>
      </c>
      <c r="B487" s="2">
        <v>45637.208333333299</v>
      </c>
      <c r="C487" s="2" t="str">
        <f>A487 &amp; "_" &amp; TEXT(B487, "yyyy-mm-dd HH:MM:SS")</f>
        <v>NC_2024-12-11 05:00:00</v>
      </c>
      <c r="D487">
        <v>1.9</v>
      </c>
      <c r="E487">
        <v>0.86499999999999999</v>
      </c>
      <c r="F487">
        <v>42.393000000000001</v>
      </c>
      <c r="G487">
        <v>1.978</v>
      </c>
      <c r="H487">
        <v>2.9157166999999999</v>
      </c>
    </row>
    <row r="488" spans="1:8" x14ac:dyDescent="0.25">
      <c r="A488" s="1" t="s">
        <v>2</v>
      </c>
      <c r="B488" s="2">
        <v>45637.25</v>
      </c>
      <c r="C488" s="2" t="str">
        <f>A488 &amp; "_" &amp; TEXT(B488, "yyyy-mm-dd HH:MM:SS")</f>
        <v>NC_2024-12-11 06:00:00</v>
      </c>
      <c r="D488">
        <v>-0.5</v>
      </c>
      <c r="E488">
        <v>0.88100000000000001</v>
      </c>
      <c r="F488">
        <v>42.512</v>
      </c>
      <c r="G488">
        <v>2.1920000000000002</v>
      </c>
      <c r="H488">
        <v>2.9523799999999998</v>
      </c>
    </row>
    <row r="489" spans="1:8" x14ac:dyDescent="0.25">
      <c r="A489" s="1" t="s">
        <v>2</v>
      </c>
      <c r="B489" s="2">
        <v>45637.291666666701</v>
      </c>
      <c r="C489" s="2" t="str">
        <f>A489 &amp; "_" &amp; TEXT(B489, "yyyy-mm-dd HH:MM:SS")</f>
        <v>NC_2024-12-11 07:00:00</v>
      </c>
      <c r="D489">
        <v>0.9</v>
      </c>
      <c r="E489">
        <v>0.72299999999999998</v>
      </c>
      <c r="F489">
        <v>42.953000000000003</v>
      </c>
      <c r="G489">
        <v>2.0169999999999999</v>
      </c>
      <c r="H489">
        <v>2.8774027000000002</v>
      </c>
    </row>
    <row r="490" spans="1:8" x14ac:dyDescent="0.25">
      <c r="A490" s="1" t="s">
        <v>2</v>
      </c>
      <c r="B490" s="2">
        <v>45637.333333333299</v>
      </c>
      <c r="C490" s="2" t="str">
        <f>A490 &amp; "_" &amp; TEXT(B490, "yyyy-mm-dd HH:MM:SS")</f>
        <v>NC_2024-12-11 08:00:00</v>
      </c>
      <c r="D490">
        <v>-0.2</v>
      </c>
      <c r="E490">
        <v>0.68200000000000005</v>
      </c>
      <c r="F490">
        <v>43.722999999999999</v>
      </c>
      <c r="G490">
        <v>2.06</v>
      </c>
      <c r="H490">
        <v>2.8402250000000002</v>
      </c>
    </row>
    <row r="491" spans="1:8" x14ac:dyDescent="0.25">
      <c r="A491" s="1" t="s">
        <v>2</v>
      </c>
      <c r="B491" s="2">
        <v>45637.375</v>
      </c>
      <c r="C491" s="2" t="str">
        <f>A491 &amp; "_" &amp; TEXT(B491, "yyyy-mm-dd HH:MM:SS")</f>
        <v>NC_2024-12-11 09:00:00</v>
      </c>
      <c r="D491">
        <v>2.2000000000000002</v>
      </c>
      <c r="E491">
        <v>0.52900000000000003</v>
      </c>
      <c r="F491">
        <v>45.563000000000002</v>
      </c>
      <c r="G491">
        <v>2.177</v>
      </c>
      <c r="H491">
        <v>2.6884359999999998</v>
      </c>
    </row>
    <row r="492" spans="1:8" x14ac:dyDescent="0.25">
      <c r="A492" s="1" t="s">
        <v>2</v>
      </c>
      <c r="B492" s="2">
        <v>45637.416666666701</v>
      </c>
      <c r="C492" s="2" t="str">
        <f>A492 &amp; "_" &amp; TEXT(B492, "yyyy-mm-dd HH:MM:SS")</f>
        <v>NC_2024-12-11 10:00:00</v>
      </c>
      <c r="D492">
        <v>4.8</v>
      </c>
      <c r="E492">
        <v>0.42899999999999999</v>
      </c>
      <c r="F492">
        <v>43.557000000000002</v>
      </c>
      <c r="G492">
        <v>2.6850000000000001</v>
      </c>
      <c r="H492">
        <v>2.7567841</v>
      </c>
    </row>
    <row r="493" spans="1:8" x14ac:dyDescent="0.25">
      <c r="A493" s="1" t="s">
        <v>2</v>
      </c>
      <c r="B493" s="2">
        <v>45637.458333333299</v>
      </c>
      <c r="C493" s="2" t="str">
        <f>A493 &amp; "_" &amp; TEXT(B493, "yyyy-mm-dd HH:MM:SS")</f>
        <v>NC_2024-12-11 11:00:00</v>
      </c>
      <c r="D493">
        <v>3.8</v>
      </c>
      <c r="E493">
        <v>0.61199999999999999</v>
      </c>
      <c r="F493">
        <v>41.661999999999999</v>
      </c>
      <c r="G493">
        <v>3.4169999999999998</v>
      </c>
      <c r="H493">
        <v>2.8744272999999998</v>
      </c>
    </row>
    <row r="494" spans="1:8" x14ac:dyDescent="0.25">
      <c r="A494" s="1" t="s">
        <v>2</v>
      </c>
      <c r="B494" s="2">
        <v>45637.5</v>
      </c>
      <c r="C494" s="2" t="str">
        <f>A494 &amp; "_" &amp; TEXT(B494, "yyyy-mm-dd HH:MM:SS")</f>
        <v>NC_2024-12-11 12:00:00</v>
      </c>
      <c r="D494">
        <v>6.8</v>
      </c>
      <c r="E494">
        <v>0.61699999999999999</v>
      </c>
      <c r="F494">
        <v>41.031999999999996</v>
      </c>
      <c r="G494">
        <v>3.742</v>
      </c>
      <c r="H494">
        <v>2.8594406999999999</v>
      </c>
    </row>
    <row r="495" spans="1:8" x14ac:dyDescent="0.25">
      <c r="A495" s="1" t="s">
        <v>2</v>
      </c>
      <c r="B495" s="2">
        <v>45637.541666666701</v>
      </c>
      <c r="C495" s="2" t="str">
        <f>A495 &amp; "_" &amp; TEXT(B495, "yyyy-mm-dd HH:MM:SS")</f>
        <v>NC_2024-12-11 13:00:00</v>
      </c>
      <c r="D495">
        <v>6</v>
      </c>
      <c r="E495">
        <v>0.41499999999999998</v>
      </c>
      <c r="F495">
        <v>41.521999999999998</v>
      </c>
      <c r="G495">
        <v>3.6480000000000001</v>
      </c>
      <c r="H495">
        <v>2.8452793000000001</v>
      </c>
    </row>
    <row r="496" spans="1:8" x14ac:dyDescent="0.25">
      <c r="A496" s="1" t="s">
        <v>2</v>
      </c>
      <c r="B496" s="2">
        <v>45637.583333333299</v>
      </c>
      <c r="C496" s="2" t="str">
        <f>A496 &amp; "_" &amp; TEXT(B496, "yyyy-mm-dd HH:MM:SS")</f>
        <v>NC_2024-12-11 14:00:00</v>
      </c>
      <c r="D496">
        <v>1.2</v>
      </c>
      <c r="E496">
        <v>0.34399999999999997</v>
      </c>
      <c r="F496">
        <v>42.716999999999999</v>
      </c>
      <c r="G496">
        <v>3.363</v>
      </c>
      <c r="H496">
        <v>2.6944129999999999</v>
      </c>
    </row>
    <row r="497" spans="1:8" x14ac:dyDescent="0.25">
      <c r="A497" s="1" t="s">
        <v>2</v>
      </c>
      <c r="B497" s="2">
        <v>45637.625</v>
      </c>
      <c r="C497" s="2" t="str">
        <f>A497 &amp; "_" &amp; TEXT(B497, "yyyy-mm-dd HH:MM:SS")</f>
        <v>NC_2024-12-11 15:00:00</v>
      </c>
      <c r="D497">
        <v>-4.5999999999999996</v>
      </c>
      <c r="E497">
        <v>0.3</v>
      </c>
      <c r="F497">
        <v>42.91</v>
      </c>
      <c r="G497">
        <v>3.2869999999999999</v>
      </c>
      <c r="H497">
        <v>2.728453</v>
      </c>
    </row>
    <row r="498" spans="1:8" x14ac:dyDescent="0.25">
      <c r="A498" s="1" t="s">
        <v>2</v>
      </c>
      <c r="B498" s="2">
        <v>45637.666666666701</v>
      </c>
      <c r="C498" s="2" t="str">
        <f>A498 &amp; "_" &amp; TEXT(B498, "yyyy-mm-dd HH:MM:SS")</f>
        <v>NC_2024-12-11 16:00:00</v>
      </c>
      <c r="D498">
        <v>-4.5999999999999996</v>
      </c>
      <c r="E498">
        <v>0.45</v>
      </c>
      <c r="F498">
        <v>46.216999999999999</v>
      </c>
      <c r="G498">
        <v>2.7469999999999999</v>
      </c>
      <c r="H498">
        <v>2.4851399999999999</v>
      </c>
    </row>
    <row r="499" spans="1:8" x14ac:dyDescent="0.25">
      <c r="A499" s="1" t="s">
        <v>2</v>
      </c>
      <c r="B499" s="2">
        <v>45637.708333333299</v>
      </c>
      <c r="C499" s="2" t="str">
        <f>A499 &amp; "_" &amp; TEXT(B499, "yyyy-mm-dd HH:MM:SS")</f>
        <v>NC_2024-12-11 17:00:00</v>
      </c>
      <c r="D499">
        <v>0.7</v>
      </c>
      <c r="E499">
        <v>0.47099999999999997</v>
      </c>
      <c r="F499">
        <v>46.09</v>
      </c>
      <c r="G499">
        <v>2.6549999999999998</v>
      </c>
      <c r="H499">
        <v>2.5502620999999999</v>
      </c>
    </row>
    <row r="500" spans="1:8" x14ac:dyDescent="0.25">
      <c r="A500" s="1" t="s">
        <v>2</v>
      </c>
      <c r="B500" s="2">
        <v>45637.75</v>
      </c>
      <c r="C500" s="2" t="str">
        <f>A500 &amp; "_" &amp; TEXT(B500, "yyyy-mm-dd HH:MM:SS")</f>
        <v>NC_2024-12-11 18:00:00</v>
      </c>
      <c r="D500">
        <v>2.2000000000000002</v>
      </c>
      <c r="E500">
        <v>0.34</v>
      </c>
      <c r="F500">
        <v>47.363</v>
      </c>
      <c r="G500">
        <v>2.613</v>
      </c>
      <c r="H500">
        <v>2.4527027000000001</v>
      </c>
    </row>
    <row r="501" spans="1:8" x14ac:dyDescent="0.25">
      <c r="A501" s="1" t="s">
        <v>2</v>
      </c>
      <c r="B501" s="2">
        <v>45637.791666666701</v>
      </c>
      <c r="C501" s="2" t="str">
        <f>A501 &amp; "_" &amp; TEXT(B501, "yyyy-mm-dd HH:MM:SS")</f>
        <v>NC_2024-12-11 19:00:00</v>
      </c>
      <c r="D501">
        <v>3.1</v>
      </c>
      <c r="E501">
        <v>0.41799999999999998</v>
      </c>
      <c r="F501">
        <v>49.33</v>
      </c>
      <c r="G501">
        <v>2.5430000000000001</v>
      </c>
      <c r="H501">
        <v>2.3608600000000002</v>
      </c>
    </row>
    <row r="502" spans="1:8" x14ac:dyDescent="0.25">
      <c r="A502" s="1" t="s">
        <v>2</v>
      </c>
      <c r="B502" s="2">
        <v>45637.833333333299</v>
      </c>
      <c r="C502" s="2" t="str">
        <f>A502 &amp; "_" &amp; TEXT(B502, "yyyy-mm-dd HH:MM:SS")</f>
        <v>NC_2024-12-11 20:00:00</v>
      </c>
      <c r="D502">
        <v>3.1</v>
      </c>
      <c r="E502">
        <v>0.36499999999999999</v>
      </c>
      <c r="F502">
        <v>51.155000000000001</v>
      </c>
      <c r="G502">
        <v>2.3370000000000002</v>
      </c>
      <c r="H502">
        <v>2.2133072999999999</v>
      </c>
    </row>
    <row r="503" spans="1:8" x14ac:dyDescent="0.25">
      <c r="A503" s="1" t="s">
        <v>2</v>
      </c>
      <c r="B503" s="2">
        <v>45637.875</v>
      </c>
      <c r="C503" s="2" t="str">
        <f>A503 &amp; "_" &amp; TEXT(B503, "yyyy-mm-dd HH:MM:SS")</f>
        <v>NC_2024-12-11 21:00:00</v>
      </c>
      <c r="D503">
        <v>3.1</v>
      </c>
      <c r="E503">
        <v>0.53800000000000003</v>
      </c>
      <c r="F503">
        <v>47.637999999999998</v>
      </c>
      <c r="G503">
        <v>2.7730000000000001</v>
      </c>
      <c r="H503">
        <v>2.4319592999999999</v>
      </c>
    </row>
    <row r="504" spans="1:8" x14ac:dyDescent="0.25">
      <c r="A504" s="1" t="s">
        <v>2</v>
      </c>
      <c r="B504" s="2">
        <v>45637.916666666701</v>
      </c>
      <c r="C504" s="2" t="str">
        <f>A504 &amp; "_" &amp; TEXT(B504, "yyyy-mm-dd HH:MM:SS")</f>
        <v>NC_2024-12-11 22:00:00</v>
      </c>
      <c r="D504">
        <v>4.0999999999999996</v>
      </c>
      <c r="E504">
        <v>0.73</v>
      </c>
      <c r="F504">
        <v>46.128</v>
      </c>
      <c r="G504">
        <v>3.085</v>
      </c>
      <c r="H504">
        <v>2.5996413</v>
      </c>
    </row>
    <row r="505" spans="1:8" x14ac:dyDescent="0.25">
      <c r="A505" s="1" t="s">
        <v>2</v>
      </c>
      <c r="B505" s="2">
        <v>45637.958333333299</v>
      </c>
      <c r="C505" s="2" t="str">
        <f>A505 &amp; "_" &amp; TEXT(B505, "yyyy-mm-dd HH:MM:SS")</f>
        <v>NC_2024-12-11 23:00:00</v>
      </c>
      <c r="D505">
        <v>1.4</v>
      </c>
      <c r="E505">
        <v>0.749</v>
      </c>
      <c r="F505">
        <v>46.262</v>
      </c>
      <c r="G505">
        <v>3.1480000000000001</v>
      </c>
      <c r="H505">
        <v>2.6862327000000001</v>
      </c>
    </row>
    <row r="506" spans="1:8" x14ac:dyDescent="0.25">
      <c r="A506" s="1" t="s">
        <v>2</v>
      </c>
      <c r="B506" s="2">
        <v>45638</v>
      </c>
      <c r="C506" s="2" t="str">
        <f>A506 &amp; "_" &amp; TEXT(B506, "yyyy-mm-dd HH:MM:SS")</f>
        <v>NC_2024-12-12 00:00:00</v>
      </c>
      <c r="D506">
        <v>0.9</v>
      </c>
      <c r="E506">
        <v>0.89400000000000002</v>
      </c>
      <c r="F506">
        <v>51.2</v>
      </c>
      <c r="G506">
        <v>2.153</v>
      </c>
      <c r="H506">
        <v>2.7060233</v>
      </c>
    </row>
    <row r="507" spans="1:8" x14ac:dyDescent="0.25">
      <c r="A507" s="1" t="s">
        <v>2</v>
      </c>
      <c r="B507" s="2">
        <v>45638.041666666701</v>
      </c>
      <c r="C507" s="2" t="str">
        <f>A507 &amp; "_" &amp; TEXT(B507, "yyyy-mm-dd HH:MM:SS")</f>
        <v>NC_2024-12-12 01:00:00</v>
      </c>
      <c r="D507">
        <v>1.9</v>
      </c>
      <c r="E507">
        <v>1.0409999999999999</v>
      </c>
      <c r="F507">
        <v>58.128</v>
      </c>
      <c r="G507">
        <v>1.865</v>
      </c>
      <c r="H507">
        <v>2.5082247</v>
      </c>
    </row>
    <row r="508" spans="1:8" x14ac:dyDescent="0.25">
      <c r="A508" s="1" t="s">
        <v>2</v>
      </c>
      <c r="B508" s="2">
        <v>45638.083333333299</v>
      </c>
      <c r="C508" s="2" t="str">
        <f>A508 &amp; "_" &amp; TEXT(B508, "yyyy-mm-dd HH:MM:SS")</f>
        <v>NC_2024-12-12 02:00:00</v>
      </c>
      <c r="D508">
        <v>0</v>
      </c>
      <c r="E508">
        <v>0.61599999999999999</v>
      </c>
      <c r="F508">
        <v>64.837999999999994</v>
      </c>
      <c r="G508">
        <v>1.2929999999999999</v>
      </c>
      <c r="H508">
        <v>1.8167344999999999</v>
      </c>
    </row>
    <row r="509" spans="1:8" x14ac:dyDescent="0.25">
      <c r="A509" s="1" t="s">
        <v>2</v>
      </c>
      <c r="B509" s="2">
        <v>45638.125</v>
      </c>
      <c r="C509" s="2" t="str">
        <f>A509 &amp; "_" &amp; TEXT(B509, "yyyy-mm-dd HH:MM:SS")</f>
        <v>NC_2024-12-12 03:00:00</v>
      </c>
      <c r="D509">
        <v>-0.9</v>
      </c>
      <c r="E509">
        <v>0.40699999999999997</v>
      </c>
      <c r="F509">
        <v>72.647000000000006</v>
      </c>
      <c r="G509">
        <v>0.245</v>
      </c>
      <c r="H509">
        <v>0.92602267000000005</v>
      </c>
    </row>
    <row r="510" spans="1:8" x14ac:dyDescent="0.25">
      <c r="A510" s="1" t="s">
        <v>2</v>
      </c>
      <c r="B510" s="2">
        <v>45638.166666666701</v>
      </c>
      <c r="C510" s="2" t="str">
        <f>A510 &amp; "_" &amp; TEXT(B510, "yyyy-mm-dd HH:MM:SS")</f>
        <v>NC_2024-12-12 04:00:00</v>
      </c>
      <c r="D510">
        <v>0</v>
      </c>
      <c r="E510">
        <v>0.34599999999999997</v>
      </c>
      <c r="F510">
        <v>74.3</v>
      </c>
      <c r="G510">
        <v>8.6999999999999994E-2</v>
      </c>
      <c r="H510">
        <v>0.67638600000000004</v>
      </c>
    </row>
    <row r="511" spans="1:8" x14ac:dyDescent="0.25">
      <c r="A511" s="1" t="s">
        <v>2</v>
      </c>
      <c r="B511" s="2">
        <v>45638.208333333299</v>
      </c>
      <c r="C511" s="2" t="str">
        <f>A511 &amp; "_" &amp; TEXT(B511, "yyyy-mm-dd HH:MM:SS")</f>
        <v>NC_2024-12-12 05:00:00</v>
      </c>
      <c r="D511">
        <v>0.2</v>
      </c>
      <c r="E511">
        <v>0.38600000000000001</v>
      </c>
      <c r="F511">
        <v>62.265000000000001</v>
      </c>
      <c r="G511">
        <v>0.25</v>
      </c>
      <c r="H511">
        <v>1.2970120000000001</v>
      </c>
    </row>
    <row r="512" spans="1:8" x14ac:dyDescent="0.25">
      <c r="A512" s="1" t="s">
        <v>2</v>
      </c>
      <c r="B512" s="2">
        <v>45638.25</v>
      </c>
      <c r="C512" s="2" t="str">
        <f>A512 &amp; "_" &amp; TEXT(B512, "yyyy-mm-dd HH:MM:SS")</f>
        <v>NC_2024-12-12 06:00:00</v>
      </c>
      <c r="D512">
        <v>7</v>
      </c>
      <c r="E512">
        <v>0.41899999999999998</v>
      </c>
      <c r="F512">
        <v>60.082999999999998</v>
      </c>
      <c r="G512">
        <v>-0.92300000000000004</v>
      </c>
      <c r="H512">
        <v>1.5246413329999999</v>
      </c>
    </row>
    <row r="513" spans="1:8" x14ac:dyDescent="0.25">
      <c r="A513" s="1" t="s">
        <v>2</v>
      </c>
      <c r="B513" s="2">
        <v>45638.291666666701</v>
      </c>
      <c r="C513" s="2" t="str">
        <f>A513 &amp; "_" &amp; TEXT(B513, "yyyy-mm-dd HH:MM:SS")</f>
        <v>NC_2024-12-12 07:00:00</v>
      </c>
      <c r="D513">
        <v>8.1999999999999993</v>
      </c>
      <c r="E513">
        <v>0.435</v>
      </c>
      <c r="F513">
        <v>64.435000000000002</v>
      </c>
      <c r="G513">
        <v>-2.508</v>
      </c>
      <c r="H513">
        <v>1.2125999999999999</v>
      </c>
    </row>
    <row r="514" spans="1:8" x14ac:dyDescent="0.25">
      <c r="A514" s="1" t="s">
        <v>2</v>
      </c>
      <c r="B514" s="2">
        <v>45638.333333333299</v>
      </c>
      <c r="C514" s="2" t="str">
        <f>A514 &amp; "_" &amp; TEXT(B514, "yyyy-mm-dd HH:MM:SS")</f>
        <v>NC_2024-12-12 08:00:00</v>
      </c>
      <c r="D514">
        <v>-1.4</v>
      </c>
      <c r="E514">
        <v>0.40699999999999997</v>
      </c>
      <c r="F514">
        <v>65.655000000000001</v>
      </c>
      <c r="G514">
        <v>-2.67</v>
      </c>
      <c r="H514">
        <v>1.23983241</v>
      </c>
    </row>
    <row r="515" spans="1:8" x14ac:dyDescent="0.25">
      <c r="A515" s="1" t="s">
        <v>2</v>
      </c>
      <c r="B515" s="2">
        <v>45638.375</v>
      </c>
      <c r="C515" s="2" t="str">
        <f>A515 &amp; "_" &amp; TEXT(B515, "yyyy-mm-dd HH:MM:SS")</f>
        <v>NC_2024-12-12 09:00:00</v>
      </c>
      <c r="D515">
        <v>-1.2</v>
      </c>
      <c r="E515">
        <v>0.434</v>
      </c>
      <c r="F515">
        <v>54.884999999999998</v>
      </c>
      <c r="G515">
        <v>8.7999999999999995E-2</v>
      </c>
      <c r="H515">
        <v>2.0476233000000001</v>
      </c>
    </row>
    <row r="516" spans="1:8" x14ac:dyDescent="0.25">
      <c r="A516" s="1" t="s">
        <v>2</v>
      </c>
      <c r="B516" s="2">
        <v>45638.416666666701</v>
      </c>
      <c r="C516" s="2" t="str">
        <f>A516 &amp; "_" &amp; TEXT(B516, "yyyy-mm-dd HH:MM:SS")</f>
        <v>NC_2024-12-12 10:00:00</v>
      </c>
      <c r="D516">
        <v>3.4</v>
      </c>
      <c r="E516">
        <v>0.71499999999999997</v>
      </c>
      <c r="F516">
        <v>39.909999999999997</v>
      </c>
      <c r="G516">
        <v>4.702</v>
      </c>
      <c r="H516">
        <v>3.122004</v>
      </c>
    </row>
    <row r="517" spans="1:8" x14ac:dyDescent="0.25">
      <c r="A517" s="1" t="s">
        <v>2</v>
      </c>
      <c r="B517" s="2">
        <v>45638.458333333299</v>
      </c>
      <c r="C517" s="2" t="str">
        <f>A517 &amp; "_" &amp; TEXT(B517, "yyyy-mm-dd HH:MM:SS")</f>
        <v>NC_2024-12-12 11:00:00</v>
      </c>
      <c r="D517">
        <v>3.4</v>
      </c>
      <c r="E517">
        <v>0.92100000000000004</v>
      </c>
      <c r="F517">
        <v>37.034999999999997</v>
      </c>
      <c r="G517">
        <v>5.6849999999999996</v>
      </c>
      <c r="H517">
        <v>3.4806270000000001</v>
      </c>
    </row>
    <row r="518" spans="1:8" x14ac:dyDescent="0.25">
      <c r="A518" s="1" t="s">
        <v>2</v>
      </c>
      <c r="B518" s="2">
        <v>45638.5</v>
      </c>
      <c r="C518" s="2" t="str">
        <f>A518 &amp; "_" &amp; TEXT(B518, "yyyy-mm-dd HH:MM:SS")</f>
        <v>NC_2024-12-12 12:00:00</v>
      </c>
      <c r="D518">
        <v>-1.2</v>
      </c>
      <c r="E518">
        <v>1.2310000000000001</v>
      </c>
      <c r="F518">
        <v>37.479999999999997</v>
      </c>
      <c r="G518">
        <v>5.7949999999999999</v>
      </c>
      <c r="H518">
        <v>3.7579687000000002</v>
      </c>
    </row>
    <row r="519" spans="1:8" x14ac:dyDescent="0.25">
      <c r="A519" s="1" t="s">
        <v>2</v>
      </c>
      <c r="B519" s="2">
        <v>45638.541666666701</v>
      </c>
      <c r="C519" s="2" t="str">
        <f>A519 &amp; "_" &amp; TEXT(B519, "yyyy-mm-dd HH:MM:SS")</f>
        <v>NC_2024-12-12 13:00:00</v>
      </c>
      <c r="D519">
        <v>-2.2000000000000002</v>
      </c>
      <c r="E519">
        <v>1.073</v>
      </c>
      <c r="F519">
        <v>37.685000000000002</v>
      </c>
      <c r="G519">
        <v>5.6820000000000004</v>
      </c>
      <c r="H519">
        <v>3.56230533</v>
      </c>
    </row>
    <row r="520" spans="1:8" x14ac:dyDescent="0.25">
      <c r="A520" s="1" t="s">
        <v>2</v>
      </c>
      <c r="B520" s="2">
        <v>45638.583333333299</v>
      </c>
      <c r="C520" s="2" t="str">
        <f>A520 &amp; "_" &amp; TEXT(B520, "yyyy-mm-dd HH:MM:SS")</f>
        <v>NC_2024-12-12 14:00:00</v>
      </c>
      <c r="D520">
        <v>2.9</v>
      </c>
      <c r="E520">
        <v>0.997</v>
      </c>
      <c r="F520">
        <v>39.322000000000003</v>
      </c>
      <c r="G520">
        <v>5.3179999999999996</v>
      </c>
      <c r="H520">
        <v>3.3702466700000002</v>
      </c>
    </row>
    <row r="521" spans="1:8" x14ac:dyDescent="0.25">
      <c r="A521" s="1" t="s">
        <v>2</v>
      </c>
      <c r="B521" s="2">
        <v>45638.625</v>
      </c>
      <c r="C521" s="2" t="str">
        <f>A521 &amp; "_" &amp; TEXT(B521, "yyyy-mm-dd HH:MM:SS")</f>
        <v>NC_2024-12-12 15:00:00</v>
      </c>
      <c r="D521">
        <v>2.6</v>
      </c>
      <c r="E521">
        <v>1.3240000000000001</v>
      </c>
      <c r="F521">
        <v>42.48</v>
      </c>
      <c r="G521">
        <v>4.4950000000000001</v>
      </c>
      <c r="H521">
        <v>3.4930414000000001</v>
      </c>
    </row>
    <row r="522" spans="1:8" x14ac:dyDescent="0.25">
      <c r="A522" s="1" t="s">
        <v>2</v>
      </c>
      <c r="B522" s="2">
        <v>45638.666666666701</v>
      </c>
      <c r="C522" s="2" t="str">
        <f>A522 &amp; "_" &amp; TEXT(B522, "yyyy-mm-dd HH:MM:SS")</f>
        <v>NC_2024-12-12 16:00:00</v>
      </c>
      <c r="D522">
        <v>2.1</v>
      </c>
      <c r="E522">
        <v>0.623</v>
      </c>
      <c r="F522">
        <v>47.923000000000002</v>
      </c>
      <c r="G522">
        <v>3.1419999999999999</v>
      </c>
      <c r="H522">
        <v>3.0796670000000002</v>
      </c>
    </row>
    <row r="523" spans="1:8" x14ac:dyDescent="0.25">
      <c r="A523" s="1" t="s">
        <v>2</v>
      </c>
      <c r="B523" s="2">
        <v>45638.708333333299</v>
      </c>
      <c r="C523" s="2" t="str">
        <f>A523 &amp; "_" &amp; TEXT(B523, "yyyy-mm-dd HH:MM:SS")</f>
        <v>NC_2024-12-12 17:00:00</v>
      </c>
      <c r="D523">
        <v>-0.5</v>
      </c>
      <c r="E523">
        <v>0.51600000000000001</v>
      </c>
      <c r="F523">
        <v>55.634999999999998</v>
      </c>
      <c r="G523">
        <v>1.3520000000000001</v>
      </c>
      <c r="H523">
        <v>2.342203</v>
      </c>
    </row>
    <row r="524" spans="1:8" x14ac:dyDescent="0.25">
      <c r="A524" s="1" t="s">
        <v>2</v>
      </c>
      <c r="B524" s="2">
        <v>45638.75</v>
      </c>
      <c r="C524" s="2" t="str">
        <f>A524 &amp; "_" &amp; TEXT(B524, "yyyy-mm-dd HH:MM:SS")</f>
        <v>NC_2024-12-12 18:00:00</v>
      </c>
      <c r="D524">
        <v>-3.4</v>
      </c>
      <c r="E524">
        <v>0.66600000000000004</v>
      </c>
      <c r="F524">
        <v>58.225000000000001</v>
      </c>
      <c r="G524">
        <v>0.92700000000000005</v>
      </c>
      <c r="H524">
        <v>2.1348373299999999</v>
      </c>
    </row>
    <row r="525" spans="1:8" x14ac:dyDescent="0.25">
      <c r="A525" s="1" t="s">
        <v>2</v>
      </c>
      <c r="B525" s="2">
        <v>45638.791666666701</v>
      </c>
      <c r="C525" s="2" t="str">
        <f>A525 &amp; "_" &amp; TEXT(B525, "yyyy-mm-dd HH:MM:SS")</f>
        <v>NC_2024-12-12 19:00:00</v>
      </c>
      <c r="D525">
        <v>1.9</v>
      </c>
      <c r="E525">
        <v>0.69299999999999995</v>
      </c>
      <c r="F525">
        <v>60.588000000000001</v>
      </c>
      <c r="G525">
        <v>0.66200000000000003</v>
      </c>
      <c r="H525">
        <v>1.8906849999999999</v>
      </c>
    </row>
    <row r="526" spans="1:8" x14ac:dyDescent="0.25">
      <c r="A526" s="1" t="s">
        <v>2</v>
      </c>
      <c r="B526" s="2">
        <v>45638.833333333299</v>
      </c>
      <c r="C526" s="2" t="str">
        <f>A526 &amp; "_" &amp; TEXT(B526, "yyyy-mm-dd HH:MM:SS")</f>
        <v>NC_2024-12-12 20:00:00</v>
      </c>
      <c r="D526">
        <v>0</v>
      </c>
      <c r="E526">
        <v>0.61399999999999999</v>
      </c>
      <c r="F526">
        <v>63.164999999999999</v>
      </c>
      <c r="G526">
        <v>0.23200000000000001</v>
      </c>
      <c r="H526">
        <v>1.9426920000000001</v>
      </c>
    </row>
    <row r="527" spans="1:8" x14ac:dyDescent="0.25">
      <c r="A527" s="1" t="s">
        <v>2</v>
      </c>
      <c r="B527" s="2">
        <v>45638.875</v>
      </c>
      <c r="C527" s="2" t="str">
        <f>A527 &amp; "_" &amp; TEXT(B527, "yyyy-mm-dd HH:MM:SS")</f>
        <v>NC_2024-12-12 21:00:00</v>
      </c>
      <c r="D527">
        <v>-4.2</v>
      </c>
      <c r="E527">
        <v>0.93500000000000005</v>
      </c>
      <c r="F527">
        <v>63.698</v>
      </c>
      <c r="G527">
        <v>-0.152</v>
      </c>
      <c r="H527">
        <v>2.0707460000000002</v>
      </c>
    </row>
    <row r="528" spans="1:8" x14ac:dyDescent="0.25">
      <c r="A528" s="1" t="s">
        <v>2</v>
      </c>
      <c r="B528" s="2">
        <v>45638.916666666701</v>
      </c>
      <c r="C528" s="2" t="str">
        <f>A528 &amp; "_" &amp; TEXT(B528, "yyyy-mm-dd HH:MM:SS")</f>
        <v>NC_2024-12-12 22:00:00</v>
      </c>
      <c r="D528">
        <v>-0.5</v>
      </c>
      <c r="E528">
        <v>0.66</v>
      </c>
      <c r="F528">
        <v>66.938000000000002</v>
      </c>
      <c r="G528">
        <v>-0.58699999999999997</v>
      </c>
      <c r="H528">
        <v>1.9926292999999999</v>
      </c>
    </row>
    <row r="529" spans="1:8" x14ac:dyDescent="0.25">
      <c r="A529" s="1" t="s">
        <v>2</v>
      </c>
      <c r="B529" s="2">
        <v>45638.958333333299</v>
      </c>
      <c r="C529" s="2" t="str">
        <f>A529 &amp; "_" &amp; TEXT(B529, "yyyy-mm-dd HH:MM:SS")</f>
        <v>NC_2024-12-12 23:00:00</v>
      </c>
      <c r="D529">
        <v>0.4</v>
      </c>
      <c r="E529">
        <v>0.71899999999999997</v>
      </c>
      <c r="F529">
        <v>68.328000000000003</v>
      </c>
      <c r="G529">
        <v>-0.96</v>
      </c>
      <c r="H529">
        <v>1.8000453000000001</v>
      </c>
    </row>
    <row r="530" spans="1:8" x14ac:dyDescent="0.25">
      <c r="A530" s="1" t="s">
        <v>2</v>
      </c>
      <c r="B530" s="2">
        <v>45639</v>
      </c>
      <c r="C530" s="2" t="str">
        <f>A530 &amp; "_" &amp; TEXT(B530, "yyyy-mm-dd HH:MM:SS")</f>
        <v>NC_2024-12-13 00:00:00</v>
      </c>
      <c r="D530">
        <v>1.2</v>
      </c>
      <c r="E530">
        <v>1.296</v>
      </c>
      <c r="F530">
        <v>70.171999999999997</v>
      </c>
      <c r="G530">
        <v>-1.272</v>
      </c>
      <c r="H530">
        <v>2.79186552</v>
      </c>
    </row>
    <row r="531" spans="1:8" x14ac:dyDescent="0.25">
      <c r="A531" s="1" t="s">
        <v>2</v>
      </c>
      <c r="B531" s="2">
        <v>45639.041666666701</v>
      </c>
      <c r="C531" s="2" t="str">
        <f>A531 &amp; "_" &amp; TEXT(B531, "yyyy-mm-dd HH:MM:SS")</f>
        <v>NC_2024-12-13 01:00:00</v>
      </c>
      <c r="D531">
        <v>3.9</v>
      </c>
      <c r="E531">
        <v>0.88600000000000001</v>
      </c>
      <c r="F531">
        <v>70.832999999999998</v>
      </c>
      <c r="G531">
        <v>-1.66</v>
      </c>
      <c r="H531">
        <v>2.2415219999999998</v>
      </c>
    </row>
    <row r="532" spans="1:8" x14ac:dyDescent="0.25">
      <c r="A532" s="1" t="s">
        <v>2</v>
      </c>
      <c r="B532" s="2">
        <v>45639.083333333299</v>
      </c>
      <c r="C532" s="2" t="str">
        <f>A532 &amp; "_" &amp; TEXT(B532, "yyyy-mm-dd HH:MM:SS")</f>
        <v>NC_2024-12-13 02:00:00</v>
      </c>
      <c r="D532">
        <v>-0.2</v>
      </c>
      <c r="E532">
        <v>0.94</v>
      </c>
      <c r="F532">
        <v>74.069999999999993</v>
      </c>
      <c r="G532">
        <v>-2.97</v>
      </c>
      <c r="H532">
        <v>2.5482159000000002</v>
      </c>
    </row>
    <row r="533" spans="1:8" x14ac:dyDescent="0.25">
      <c r="A533" s="1" t="s">
        <v>2</v>
      </c>
      <c r="B533" s="2">
        <v>45639.125</v>
      </c>
      <c r="C533" s="2" t="str">
        <f>A533 &amp; "_" &amp; TEXT(B533, "yyyy-mm-dd HH:MM:SS")</f>
        <v>NC_2024-12-13 03:00:00</v>
      </c>
      <c r="D533">
        <v>-3.4</v>
      </c>
      <c r="E533">
        <v>0.73399999999999999</v>
      </c>
      <c r="F533">
        <v>76.457999999999998</v>
      </c>
      <c r="G533">
        <v>-3.605</v>
      </c>
      <c r="H533">
        <v>1.8499840000000001</v>
      </c>
    </row>
    <row r="534" spans="1:8" x14ac:dyDescent="0.25">
      <c r="A534" s="1" t="s">
        <v>2</v>
      </c>
      <c r="B534" s="2">
        <v>45639.166666666701</v>
      </c>
      <c r="C534" s="2" t="str">
        <f>A534 &amp; "_" &amp; TEXT(B534, "yyyy-mm-dd HH:MM:SS")</f>
        <v>NC_2024-12-13 04:00:00</v>
      </c>
      <c r="D534">
        <v>-3.4</v>
      </c>
      <c r="E534">
        <v>0.82199999999999995</v>
      </c>
      <c r="F534">
        <v>78.322999999999993</v>
      </c>
      <c r="G534">
        <v>-3.88</v>
      </c>
      <c r="H534">
        <v>2.1506707</v>
      </c>
    </row>
    <row r="535" spans="1:8" x14ac:dyDescent="0.25">
      <c r="A535" s="1" t="s">
        <v>2</v>
      </c>
      <c r="B535" s="2">
        <v>45639.208333333299</v>
      </c>
      <c r="C535" s="2" t="str">
        <f>A535 &amp; "_" &amp; TEXT(B535, "yyyy-mm-dd HH:MM:SS")</f>
        <v>NC_2024-12-13 05:00:00</v>
      </c>
      <c r="D535">
        <v>-1</v>
      </c>
      <c r="E535">
        <v>0.88600000000000001</v>
      </c>
      <c r="F535">
        <v>79.311999999999998</v>
      </c>
      <c r="G535">
        <v>-4.1429999999999998</v>
      </c>
      <c r="H535">
        <v>2.2296366999999999</v>
      </c>
    </row>
    <row r="536" spans="1:8" x14ac:dyDescent="0.25">
      <c r="A536" s="1" t="s">
        <v>2</v>
      </c>
      <c r="B536" s="2">
        <v>45639.25</v>
      </c>
      <c r="C536" s="2" t="str">
        <f>A536 &amp; "_" &amp; TEXT(B536, "yyyy-mm-dd HH:MM:SS")</f>
        <v>NC_2024-12-13 06:00:00</v>
      </c>
      <c r="D536">
        <v>0.4</v>
      </c>
      <c r="E536">
        <v>1.2330000000000001</v>
      </c>
      <c r="F536">
        <v>79.331999999999994</v>
      </c>
      <c r="G536">
        <v>-2.87</v>
      </c>
      <c r="H536">
        <v>2.4110833</v>
      </c>
    </row>
    <row r="537" spans="1:8" x14ac:dyDescent="0.25">
      <c r="A537" s="1" t="s">
        <v>2</v>
      </c>
      <c r="B537" s="2">
        <v>45639.291666666701</v>
      </c>
      <c r="C537" s="2" t="str">
        <f>A537 &amp; "_" &amp; TEXT(B537, "yyyy-mm-dd HH:MM:SS")</f>
        <v>NC_2024-12-13 07:00:00</v>
      </c>
      <c r="D537">
        <v>1.6</v>
      </c>
      <c r="E537">
        <v>0.91800000000000004</v>
      </c>
      <c r="F537">
        <v>77.266999999999996</v>
      </c>
      <c r="G537">
        <v>-1.633</v>
      </c>
      <c r="H537">
        <v>2.3142649999999998</v>
      </c>
    </row>
    <row r="538" spans="1:8" x14ac:dyDescent="0.25">
      <c r="A538" s="1" t="s">
        <v>2</v>
      </c>
      <c r="B538" s="2">
        <v>45639.333333333299</v>
      </c>
      <c r="C538" s="2" t="str">
        <f>A538 &amp; "_" &amp; TEXT(B538, "yyyy-mm-dd HH:MM:SS")</f>
        <v>NC_2024-12-13 08:00:00</v>
      </c>
      <c r="D538">
        <v>2.2000000000000002</v>
      </c>
      <c r="E538">
        <v>1.534</v>
      </c>
      <c r="F538">
        <v>74.477000000000004</v>
      </c>
      <c r="G538">
        <v>-0.94299999999999995</v>
      </c>
      <c r="H538">
        <v>2.6366909999999999</v>
      </c>
    </row>
    <row r="539" spans="1:8" x14ac:dyDescent="0.25">
      <c r="A539" s="1" t="s">
        <v>2</v>
      </c>
      <c r="B539" s="2">
        <v>45639.375</v>
      </c>
      <c r="C539" s="2" t="str">
        <f>A539 &amp; "_" &amp; TEXT(B539, "yyyy-mm-dd HH:MM:SS")</f>
        <v>NC_2024-12-13 09:00:00</v>
      </c>
      <c r="D539">
        <v>2.4</v>
      </c>
      <c r="E539">
        <v>1.593</v>
      </c>
      <c r="F539">
        <v>74.567999999999998</v>
      </c>
      <c r="G539">
        <v>0</v>
      </c>
      <c r="H539">
        <v>2.5303149999999999</v>
      </c>
    </row>
    <row r="540" spans="1:8" x14ac:dyDescent="0.25">
      <c r="A540" s="1" t="s">
        <v>2</v>
      </c>
      <c r="B540" s="2">
        <v>45639.416666666701</v>
      </c>
      <c r="C540" s="2" t="str">
        <f>A540 &amp; "_" &amp; TEXT(B540, "yyyy-mm-dd HH:MM:SS")</f>
        <v>NC_2024-12-13 10:00:00</v>
      </c>
      <c r="D540">
        <v>4.8</v>
      </c>
      <c r="E540">
        <v>1.897</v>
      </c>
      <c r="F540">
        <v>61.825000000000003</v>
      </c>
      <c r="G540">
        <v>2.0219999999999998</v>
      </c>
      <c r="H540">
        <v>3.0053179999999999</v>
      </c>
    </row>
    <row r="541" spans="1:8" x14ac:dyDescent="0.25">
      <c r="A541" s="1" t="s">
        <v>2</v>
      </c>
      <c r="B541" s="2">
        <v>45639.458333333299</v>
      </c>
      <c r="C541" s="2" t="str">
        <f>A541 &amp; "_" &amp; TEXT(B541, "yyyy-mm-dd HH:MM:SS")</f>
        <v>NC_2024-12-13 11:00:00</v>
      </c>
      <c r="D541">
        <v>2.9</v>
      </c>
      <c r="E541">
        <v>2.1509999999999998</v>
      </c>
      <c r="F541">
        <v>53.131999999999998</v>
      </c>
      <c r="G541">
        <v>3.4569999999999999</v>
      </c>
      <c r="H541">
        <v>3.9065992999999999</v>
      </c>
    </row>
    <row r="542" spans="1:8" x14ac:dyDescent="0.25">
      <c r="A542" s="1" t="s">
        <v>2</v>
      </c>
      <c r="B542" s="2">
        <v>45639.5</v>
      </c>
      <c r="C542" s="2" t="str">
        <f>A542 &amp; "_" &amp; TEXT(B542, "yyyy-mm-dd HH:MM:SS")</f>
        <v>NC_2024-12-13 12:00:00</v>
      </c>
      <c r="D542">
        <v>3.1</v>
      </c>
      <c r="E542">
        <v>1.9570000000000001</v>
      </c>
      <c r="F542">
        <v>46.765000000000001</v>
      </c>
      <c r="G542">
        <v>4.9329999999999998</v>
      </c>
      <c r="H542">
        <v>4.2029332999999998</v>
      </c>
    </row>
    <row r="543" spans="1:8" x14ac:dyDescent="0.25">
      <c r="A543" s="1" t="s">
        <v>2</v>
      </c>
      <c r="B543" s="2">
        <v>45639.541666666701</v>
      </c>
      <c r="C543" s="2" t="str">
        <f>A543 &amp; "_" &amp; TEXT(B543, "yyyy-mm-dd HH:MM:SS")</f>
        <v>NC_2024-12-13 13:00:00</v>
      </c>
      <c r="D543">
        <v>7</v>
      </c>
      <c r="E543">
        <v>2.2709999999999999</v>
      </c>
      <c r="F543">
        <v>44.976999999999997</v>
      </c>
      <c r="G543">
        <v>5.8959999999999999</v>
      </c>
      <c r="H543">
        <v>3.8130533299999998</v>
      </c>
    </row>
    <row r="544" spans="1:8" x14ac:dyDescent="0.25">
      <c r="A544" s="1" t="s">
        <v>2</v>
      </c>
      <c r="B544" s="2">
        <v>45639.583333333299</v>
      </c>
      <c r="C544" s="2" t="str">
        <f>A544 &amp; "_" &amp; TEXT(B544, "yyyy-mm-dd HH:MM:SS")</f>
        <v>NC_2024-12-13 14:00:00</v>
      </c>
      <c r="D544">
        <v>5.8</v>
      </c>
      <c r="E544">
        <v>2.008</v>
      </c>
      <c r="F544">
        <v>44.923000000000002</v>
      </c>
      <c r="G544">
        <v>6.3620000000000001</v>
      </c>
      <c r="H544">
        <v>3.4704619999999999</v>
      </c>
    </row>
    <row r="545" spans="1:8" x14ac:dyDescent="0.25">
      <c r="A545" s="1" t="s">
        <v>2</v>
      </c>
      <c r="B545" s="2">
        <v>45639.625</v>
      </c>
      <c r="C545" s="2" t="str">
        <f>A545 &amp; "_" &amp; TEXT(B545, "yyyy-mm-dd HH:MM:SS")</f>
        <v>NC_2024-12-13 15:00:00</v>
      </c>
      <c r="D545">
        <v>4.8</v>
      </c>
      <c r="E545">
        <v>2.548</v>
      </c>
      <c r="F545">
        <v>45.317</v>
      </c>
      <c r="G545">
        <v>6.3120000000000003</v>
      </c>
      <c r="H545">
        <v>3.8558248000000002</v>
      </c>
    </row>
    <row r="546" spans="1:8" x14ac:dyDescent="0.25">
      <c r="A546" s="1" t="s">
        <v>2</v>
      </c>
      <c r="B546" s="2">
        <v>45639.666666666701</v>
      </c>
      <c r="C546" s="2" t="str">
        <f>A546 &amp; "_" &amp; TEXT(B546, "yyyy-mm-dd HH:MM:SS")</f>
        <v>NC_2024-12-13 16:00:00</v>
      </c>
      <c r="D546">
        <v>2.4</v>
      </c>
      <c r="E546">
        <v>2.4940000000000002</v>
      </c>
      <c r="F546">
        <v>48.17</v>
      </c>
      <c r="G546">
        <v>5.2619999999999996</v>
      </c>
      <c r="H546">
        <v>4.0359926699999997</v>
      </c>
    </row>
    <row r="547" spans="1:8" x14ac:dyDescent="0.25">
      <c r="A547" s="1" t="s">
        <v>2</v>
      </c>
      <c r="B547" s="2">
        <v>45639.708333333299</v>
      </c>
      <c r="C547" s="2" t="str">
        <f>A547 &amp; "_" &amp; TEXT(B547, "yyyy-mm-dd HH:MM:SS")</f>
        <v>NC_2024-12-13 17:00:00</v>
      </c>
      <c r="D547">
        <v>5</v>
      </c>
      <c r="E547">
        <v>2.2370000000000001</v>
      </c>
      <c r="F547">
        <v>51.424999999999997</v>
      </c>
      <c r="G547">
        <v>4.4829999999999997</v>
      </c>
      <c r="H547">
        <v>3.4394632999999999</v>
      </c>
    </row>
    <row r="548" spans="1:8" x14ac:dyDescent="0.25">
      <c r="A548" s="1" t="s">
        <v>2</v>
      </c>
      <c r="B548" s="2">
        <v>45639.75</v>
      </c>
      <c r="C548" s="2" t="str">
        <f>A548 &amp; "_" &amp; TEXT(B548, "yyyy-mm-dd HH:MM:SS")</f>
        <v>NC_2024-12-13 18:00:00</v>
      </c>
      <c r="D548">
        <v>5.0999999999999996</v>
      </c>
      <c r="E548">
        <v>1.913</v>
      </c>
      <c r="F548">
        <v>52.593000000000004</v>
      </c>
      <c r="G548">
        <v>4.3819999999999997</v>
      </c>
      <c r="H548">
        <v>3.2373690000000002</v>
      </c>
    </row>
    <row r="549" spans="1:8" x14ac:dyDescent="0.25">
      <c r="A549" s="1" t="s">
        <v>2</v>
      </c>
      <c r="B549" s="2">
        <v>45639.791666666701</v>
      </c>
      <c r="C549" s="2" t="str">
        <f>A549 &amp; "_" &amp; TEXT(B549, "yyyy-mm-dd HH:MM:SS")</f>
        <v>NC_2024-12-13 19:00:00</v>
      </c>
      <c r="D549">
        <v>-0.5</v>
      </c>
      <c r="E549">
        <v>1.758</v>
      </c>
      <c r="F549">
        <v>53.601999999999997</v>
      </c>
      <c r="G549">
        <v>4.3120000000000003</v>
      </c>
      <c r="H549">
        <v>3.1639731000000002</v>
      </c>
    </row>
    <row r="550" spans="1:8" x14ac:dyDescent="0.25">
      <c r="A550" s="1" t="s">
        <v>2</v>
      </c>
      <c r="B550" s="2">
        <v>45639.833333333299</v>
      </c>
      <c r="C550" s="2" t="str">
        <f>A550 &amp; "_" &amp; TEXT(B550, "yyyy-mm-dd HH:MM:SS")</f>
        <v>NC_2024-12-13 20:00:00</v>
      </c>
      <c r="D550">
        <v>2.9</v>
      </c>
      <c r="E550">
        <v>1.42</v>
      </c>
      <c r="F550">
        <v>51.957000000000001</v>
      </c>
      <c r="G550">
        <v>4.5970000000000004</v>
      </c>
      <c r="H550">
        <v>3.1063773000000001</v>
      </c>
    </row>
    <row r="551" spans="1:8" x14ac:dyDescent="0.25">
      <c r="A551" s="1" t="s">
        <v>2</v>
      </c>
      <c r="B551" s="2">
        <v>45639.875</v>
      </c>
      <c r="C551" s="2" t="str">
        <f>A551 &amp; "_" &amp; TEXT(B551, "yyyy-mm-dd HH:MM:SS")</f>
        <v>NC_2024-12-13 21:00:00</v>
      </c>
      <c r="D551">
        <v>4.5999999999999996</v>
      </c>
      <c r="E551">
        <v>1.4330000000000001</v>
      </c>
      <c r="F551">
        <v>52.573</v>
      </c>
      <c r="G551">
        <v>4.3150000000000004</v>
      </c>
      <c r="H551">
        <v>3.1217999999999999</v>
      </c>
    </row>
    <row r="552" spans="1:8" x14ac:dyDescent="0.25">
      <c r="A552" s="1" t="s">
        <v>2</v>
      </c>
      <c r="B552" s="2">
        <v>45639.916666666701</v>
      </c>
      <c r="C552" s="2" t="str">
        <f>A552 &amp; "_" &amp; TEXT(B552, "yyyy-mm-dd HH:MM:SS")</f>
        <v>NC_2024-12-13 22:00:00</v>
      </c>
      <c r="D552">
        <v>1.2</v>
      </c>
      <c r="E552">
        <v>1.3149999999999999</v>
      </c>
      <c r="F552">
        <v>57.232999999999997</v>
      </c>
      <c r="G552">
        <v>2.415</v>
      </c>
      <c r="H552">
        <v>2.8524392999999999</v>
      </c>
    </row>
    <row r="553" spans="1:8" x14ac:dyDescent="0.25">
      <c r="A553" s="1" t="s">
        <v>2</v>
      </c>
      <c r="B553" s="2">
        <v>45639.958333333299</v>
      </c>
      <c r="C553" s="2" t="str">
        <f>A553 &amp; "_" &amp; TEXT(B553, "yyyy-mm-dd HH:MM:SS")</f>
        <v>NC_2024-12-13 23:00:00</v>
      </c>
      <c r="D553">
        <v>-3.4</v>
      </c>
      <c r="E553">
        <v>1.653</v>
      </c>
      <c r="F553">
        <v>60.932000000000002</v>
      </c>
      <c r="G553">
        <v>1.175</v>
      </c>
      <c r="H553">
        <v>3.048562</v>
      </c>
    </row>
    <row r="554" spans="1:8" x14ac:dyDescent="0.25">
      <c r="A554" s="1" t="s">
        <v>2</v>
      </c>
      <c r="B554" s="2">
        <v>45640</v>
      </c>
      <c r="C554" s="2" t="str">
        <f>A554 &amp; "_" &amp; TEXT(B554, "yyyy-mm-dd HH:MM:SS")</f>
        <v>NC_2024-12-14 00:00:00</v>
      </c>
      <c r="D554">
        <v>-2.7</v>
      </c>
      <c r="E554">
        <v>0.746</v>
      </c>
      <c r="F554">
        <v>54.965000000000003</v>
      </c>
      <c r="G554">
        <v>2.3820000000000001</v>
      </c>
      <c r="H554">
        <v>2.074729</v>
      </c>
    </row>
    <row r="555" spans="1:8" x14ac:dyDescent="0.25">
      <c r="A555" s="1" t="s">
        <v>2</v>
      </c>
      <c r="B555" s="2">
        <v>45640.041666666701</v>
      </c>
      <c r="C555" s="2" t="str">
        <f>A555 &amp; "_" &amp; TEXT(B555, "yyyy-mm-dd HH:MM:SS")</f>
        <v>NC_2024-12-14 01:00:00</v>
      </c>
      <c r="D555">
        <v>0.7</v>
      </c>
      <c r="E555">
        <v>0.77500000000000002</v>
      </c>
      <c r="F555">
        <v>55.945</v>
      </c>
      <c r="G555">
        <v>2.577</v>
      </c>
      <c r="H555">
        <v>2.0312912999999999</v>
      </c>
    </row>
    <row r="556" spans="1:8" x14ac:dyDescent="0.25">
      <c r="A556" s="1" t="s">
        <v>2</v>
      </c>
      <c r="B556" s="2">
        <v>45640.083333333299</v>
      </c>
      <c r="C556" s="2" t="str">
        <f>A556 &amp; "_" &amp; TEXT(B556, "yyyy-mm-dd HH:MM:SS")</f>
        <v>NC_2024-12-14 02:00:00</v>
      </c>
      <c r="D556">
        <v>-0.9</v>
      </c>
      <c r="E556">
        <v>1.149</v>
      </c>
      <c r="F556">
        <v>55.201999999999998</v>
      </c>
      <c r="G556">
        <v>2.8730000000000002</v>
      </c>
      <c r="H556">
        <v>2.0747985999999998</v>
      </c>
    </row>
    <row r="557" spans="1:8" x14ac:dyDescent="0.25">
      <c r="A557" s="1" t="s">
        <v>2</v>
      </c>
      <c r="B557" s="2">
        <v>45640.125</v>
      </c>
      <c r="C557" s="2" t="str">
        <f>A557 &amp; "_" &amp; TEXT(B557, "yyyy-mm-dd HH:MM:SS")</f>
        <v>NC_2024-12-14 03:00:00</v>
      </c>
      <c r="D557">
        <v>-0.7</v>
      </c>
      <c r="E557">
        <v>1.117</v>
      </c>
      <c r="F557">
        <v>54.023000000000003</v>
      </c>
      <c r="G557">
        <v>3.2069999999999999</v>
      </c>
      <c r="H557">
        <v>2.2145532999999999</v>
      </c>
    </row>
    <row r="558" spans="1:8" x14ac:dyDescent="0.25">
      <c r="A558" s="1" t="s">
        <v>2</v>
      </c>
      <c r="B558" s="2">
        <v>45640.166666666701</v>
      </c>
      <c r="C558" s="2" t="str">
        <f>A558 &amp; "_" &amp; TEXT(B558, "yyyy-mm-dd HH:MM:SS")</f>
        <v>NC_2024-12-14 04:00:00</v>
      </c>
      <c r="D558">
        <v>2.9</v>
      </c>
      <c r="E558">
        <v>1.087</v>
      </c>
      <c r="F558">
        <v>53.786999999999999</v>
      </c>
      <c r="G558">
        <v>3.3</v>
      </c>
      <c r="H558">
        <v>2.1062780000000001</v>
      </c>
    </row>
    <row r="559" spans="1:8" x14ac:dyDescent="0.25">
      <c r="A559" s="1" t="s">
        <v>2</v>
      </c>
      <c r="B559" s="2">
        <v>45640.208333333299</v>
      </c>
      <c r="C559" s="2" t="str">
        <f>A559 &amp; "_" &amp; TEXT(B559, "yyyy-mm-dd HH:MM:SS")</f>
        <v>NC_2024-12-14 05:00:00</v>
      </c>
      <c r="D559">
        <v>4.5999999999999996</v>
      </c>
      <c r="E559">
        <v>1.0980000000000001</v>
      </c>
      <c r="F559">
        <v>54.155000000000001</v>
      </c>
      <c r="G559">
        <v>3.1629999999999998</v>
      </c>
      <c r="H559">
        <v>2.1546693000000001</v>
      </c>
    </row>
    <row r="560" spans="1:8" x14ac:dyDescent="0.25">
      <c r="A560" s="1" t="s">
        <v>2</v>
      </c>
      <c r="B560" s="2">
        <v>45640.25</v>
      </c>
      <c r="C560" s="2" t="str">
        <f>A560 &amp; "_" &amp; TEXT(B560, "yyyy-mm-dd HH:MM:SS")</f>
        <v>NC_2024-12-14 06:00:00</v>
      </c>
      <c r="D560">
        <v>0.4</v>
      </c>
      <c r="E560">
        <v>0.94899999999999995</v>
      </c>
      <c r="F560">
        <v>53.347999999999999</v>
      </c>
      <c r="G560">
        <v>3.387</v>
      </c>
      <c r="H560">
        <v>2.1436666999999998</v>
      </c>
    </row>
    <row r="561" spans="1:8" x14ac:dyDescent="0.25">
      <c r="A561" s="1" t="s">
        <v>2</v>
      </c>
      <c r="B561" s="2">
        <v>45640.291666666701</v>
      </c>
      <c r="C561" s="2" t="str">
        <f>A561 &amp; "_" &amp; TEXT(B561, "yyyy-mm-dd HH:MM:SS")</f>
        <v>NC_2024-12-14 07:00:00</v>
      </c>
      <c r="D561">
        <v>-1.4</v>
      </c>
      <c r="E561">
        <v>0.96099999999999997</v>
      </c>
      <c r="F561">
        <v>52.814999999999998</v>
      </c>
      <c r="G561">
        <v>4.12</v>
      </c>
      <c r="H561">
        <v>2.0921115000000001</v>
      </c>
    </row>
    <row r="562" spans="1:8" x14ac:dyDescent="0.25">
      <c r="A562" s="1" t="s">
        <v>2</v>
      </c>
      <c r="B562" s="2">
        <v>45640.333333333299</v>
      </c>
      <c r="C562" s="2" t="str">
        <f>A562 &amp; "_" &amp; TEXT(B562, "yyyy-mm-dd HH:MM:SS")</f>
        <v>NC_2024-12-14 08:00:00</v>
      </c>
      <c r="D562">
        <v>4.3</v>
      </c>
      <c r="E562">
        <v>0.83699999999999997</v>
      </c>
      <c r="F562">
        <v>51.725000000000001</v>
      </c>
      <c r="G562">
        <v>4.88</v>
      </c>
      <c r="H562" t="s">
        <v>0</v>
      </c>
    </row>
    <row r="563" spans="1:8" x14ac:dyDescent="0.25">
      <c r="A563" s="1" t="s">
        <v>2</v>
      </c>
      <c r="B563" s="2">
        <v>45640.375</v>
      </c>
      <c r="C563" s="2" t="str">
        <f>A563 &amp; "_" &amp; TEXT(B563, "yyyy-mm-dd HH:MM:SS")</f>
        <v>NC_2024-12-14 09:00:00</v>
      </c>
      <c r="D563">
        <v>2.1</v>
      </c>
      <c r="E563">
        <v>0.64300000000000002</v>
      </c>
      <c r="F563">
        <v>49.896999999999998</v>
      </c>
      <c r="G563">
        <v>5.657</v>
      </c>
      <c r="H563">
        <v>2.3881999999999999</v>
      </c>
    </row>
    <row r="564" spans="1:8" x14ac:dyDescent="0.25">
      <c r="A564" s="1" t="s">
        <v>2</v>
      </c>
      <c r="B564" s="2">
        <v>45640.416666666701</v>
      </c>
      <c r="C564" s="2" t="str">
        <f>A564 &amp; "_" &amp; TEXT(B564, "yyyy-mm-dd HH:MM:SS")</f>
        <v>NC_2024-12-14 10:00:00</v>
      </c>
      <c r="D564">
        <v>-2.4</v>
      </c>
      <c r="E564">
        <v>0.60799999999999998</v>
      </c>
      <c r="F564">
        <v>46.195</v>
      </c>
      <c r="G564">
        <v>7.0350000000000001</v>
      </c>
      <c r="H564">
        <v>2.3530647</v>
      </c>
    </row>
    <row r="565" spans="1:8" x14ac:dyDescent="0.25">
      <c r="A565" s="1" t="s">
        <v>2</v>
      </c>
      <c r="B565" s="2">
        <v>45640.458333333299</v>
      </c>
      <c r="C565" s="2" t="str">
        <f>A565 &amp; "_" &amp; TEXT(B565, "yyyy-mm-dd HH:MM:SS")</f>
        <v>NC_2024-12-14 11:00:00</v>
      </c>
      <c r="D565">
        <v>-4.2</v>
      </c>
      <c r="E565">
        <v>0.624</v>
      </c>
      <c r="F565">
        <v>45.171999999999997</v>
      </c>
      <c r="G565">
        <v>7.61</v>
      </c>
      <c r="H565">
        <v>2.4861200000000001</v>
      </c>
    </row>
    <row r="566" spans="1:8" x14ac:dyDescent="0.25">
      <c r="A566" s="1" t="s">
        <v>2</v>
      </c>
      <c r="B566" s="2">
        <v>45640.5</v>
      </c>
      <c r="C566" s="2" t="str">
        <f>A566 &amp; "_" &amp; TEXT(B566, "yyyy-mm-dd HH:MM:SS")</f>
        <v>NC_2024-12-14 12:00:00</v>
      </c>
      <c r="D566">
        <v>-3.4</v>
      </c>
      <c r="E566">
        <v>0.622</v>
      </c>
      <c r="F566">
        <v>41.558</v>
      </c>
      <c r="G566">
        <v>9.0850000000000009</v>
      </c>
      <c r="H566">
        <v>2.7016041</v>
      </c>
    </row>
    <row r="567" spans="1:8" x14ac:dyDescent="0.25">
      <c r="A567" s="1" t="s">
        <v>2</v>
      </c>
      <c r="B567" s="2">
        <v>45640.541666666701</v>
      </c>
      <c r="C567" s="2" t="str">
        <f>A567 &amp; "_" &amp; TEXT(B567, "yyyy-mm-dd HH:MM:SS")</f>
        <v>NC_2024-12-14 13:00:00</v>
      </c>
      <c r="D567">
        <v>4.5999999999999996</v>
      </c>
      <c r="E567">
        <v>0.59399999999999997</v>
      </c>
      <c r="F567">
        <v>37.841999999999999</v>
      </c>
      <c r="G567">
        <v>10.73</v>
      </c>
      <c r="H567">
        <v>3.0771359999999999</v>
      </c>
    </row>
    <row r="568" spans="1:8" x14ac:dyDescent="0.25">
      <c r="A568" s="1" t="s">
        <v>2</v>
      </c>
      <c r="B568" s="2">
        <v>45640.583333333299</v>
      </c>
      <c r="C568" s="2" t="str">
        <f>A568 &amp; "_" &amp; TEXT(B568, "yyyy-mm-dd HH:MM:SS")</f>
        <v>NC_2024-12-14 14:00:00</v>
      </c>
      <c r="D568">
        <v>0.2</v>
      </c>
      <c r="E568">
        <v>0.6</v>
      </c>
      <c r="F568">
        <v>38.448</v>
      </c>
      <c r="G568">
        <v>10.648</v>
      </c>
      <c r="H568">
        <v>2.8854953000000001</v>
      </c>
    </row>
    <row r="569" spans="1:8" x14ac:dyDescent="0.25">
      <c r="A569" s="1" t="s">
        <v>2</v>
      </c>
      <c r="B569" s="2">
        <v>45640.625</v>
      </c>
      <c r="C569" s="2" t="str">
        <f>A569 &amp; "_" &amp; TEXT(B569, "yyyy-mm-dd HH:MM:SS")</f>
        <v>NC_2024-12-14 15:00:00</v>
      </c>
      <c r="D569">
        <v>-3.2</v>
      </c>
      <c r="E569">
        <v>0.57099999999999995</v>
      </c>
      <c r="F569">
        <v>42.616999999999997</v>
      </c>
      <c r="G569">
        <v>9.3650000000000002</v>
      </c>
      <c r="H569">
        <v>2.6428406899999999</v>
      </c>
    </row>
    <row r="570" spans="1:8" x14ac:dyDescent="0.25">
      <c r="A570" s="1" t="s">
        <v>2</v>
      </c>
      <c r="B570" s="2">
        <v>45640.666666666701</v>
      </c>
      <c r="C570" s="2" t="str">
        <f>A570 &amp; "_" &amp; TEXT(B570, "yyyy-mm-dd HH:MM:SS")</f>
        <v>NC_2024-12-14 16:00:00</v>
      </c>
      <c r="D570">
        <v>1.7</v>
      </c>
      <c r="E570">
        <v>0.377</v>
      </c>
      <c r="F570">
        <v>47.662999999999997</v>
      </c>
      <c r="G570">
        <v>7.2919999999999998</v>
      </c>
      <c r="H570">
        <v>2.2664366999999999</v>
      </c>
    </row>
    <row r="571" spans="1:8" x14ac:dyDescent="0.25">
      <c r="A571" s="1" t="s">
        <v>2</v>
      </c>
      <c r="B571" s="2">
        <v>45640.708333333299</v>
      </c>
      <c r="C571" s="2" t="str">
        <f>A571 &amp; "_" &amp; TEXT(B571, "yyyy-mm-dd HH:MM:SS")</f>
        <v>NC_2024-12-14 17:00:00</v>
      </c>
      <c r="D571">
        <v>2.2000000000000002</v>
      </c>
      <c r="E571">
        <v>0.254</v>
      </c>
      <c r="F571">
        <v>54.494999999999997</v>
      </c>
      <c r="G571">
        <v>5.5220000000000002</v>
      </c>
      <c r="H571">
        <v>1.7196647</v>
      </c>
    </row>
    <row r="572" spans="1:8" x14ac:dyDescent="0.25">
      <c r="A572" s="1" t="s">
        <v>2</v>
      </c>
      <c r="B572" s="2">
        <v>45640.75</v>
      </c>
      <c r="C572" s="2" t="str">
        <f>A572 &amp; "_" &amp; TEXT(B572, "yyyy-mm-dd HH:MM:SS")</f>
        <v>NC_2024-12-14 18:00:00</v>
      </c>
      <c r="D572">
        <v>1.2</v>
      </c>
      <c r="E572">
        <v>0.28499999999999998</v>
      </c>
      <c r="F572">
        <v>56.517000000000003</v>
      </c>
      <c r="G572">
        <v>5.2569999999999997</v>
      </c>
      <c r="H572">
        <v>1.5858933</v>
      </c>
    </row>
    <row r="573" spans="1:8" x14ac:dyDescent="0.25">
      <c r="A573" s="1" t="s">
        <v>2</v>
      </c>
      <c r="B573" s="2">
        <v>45640.791666666701</v>
      </c>
      <c r="C573" s="2" t="str">
        <f>A573 &amp; "_" &amp; TEXT(B573, "yyyy-mm-dd HH:MM:SS")</f>
        <v>NC_2024-12-14 19:00:00</v>
      </c>
      <c r="D573">
        <v>-1.7</v>
      </c>
      <c r="E573">
        <v>0.219</v>
      </c>
      <c r="F573">
        <v>57.79</v>
      </c>
      <c r="G573">
        <v>4.992</v>
      </c>
      <c r="H573">
        <v>1.4335893</v>
      </c>
    </row>
    <row r="574" spans="1:8" x14ac:dyDescent="0.25">
      <c r="A574" s="1" t="s">
        <v>2</v>
      </c>
      <c r="B574" s="2">
        <v>45640.833333333299</v>
      </c>
      <c r="C574" s="2" t="str">
        <f>A574 &amp; "_" &amp; TEXT(B574, "yyyy-mm-dd HH:MM:SS")</f>
        <v>NC_2024-12-14 20:00:00</v>
      </c>
      <c r="D574">
        <v>0</v>
      </c>
      <c r="E574">
        <v>0.221</v>
      </c>
      <c r="F574">
        <v>63.082999999999998</v>
      </c>
      <c r="G574">
        <v>3.4079999999999999</v>
      </c>
      <c r="H574">
        <v>1.2811539999999999</v>
      </c>
    </row>
    <row r="575" spans="1:8" x14ac:dyDescent="0.25">
      <c r="A575" s="1" t="s">
        <v>2</v>
      </c>
      <c r="B575" s="2">
        <v>45640.875</v>
      </c>
      <c r="C575" s="2" t="str">
        <f>A575 &amp; "_" &amp; TEXT(B575, "yyyy-mm-dd HH:MM:SS")</f>
        <v>NC_2024-12-14 21:00:00</v>
      </c>
      <c r="D575">
        <v>1.7</v>
      </c>
      <c r="E575">
        <v>0.17399999999999999</v>
      </c>
      <c r="F575">
        <v>67.391999999999996</v>
      </c>
      <c r="G575">
        <v>2.2320000000000002</v>
      </c>
      <c r="H575">
        <v>0.87041599999999997</v>
      </c>
    </row>
    <row r="576" spans="1:8" x14ac:dyDescent="0.25">
      <c r="A576" s="1" t="s">
        <v>2</v>
      </c>
      <c r="B576" s="2">
        <v>45640.916666666701</v>
      </c>
      <c r="C576" s="2" t="str">
        <f>A576 &amp; "_" &amp; TEXT(B576, "yyyy-mm-dd HH:MM:SS")</f>
        <v>NC_2024-12-14 22:00:00</v>
      </c>
      <c r="D576">
        <v>3.1</v>
      </c>
      <c r="E576">
        <v>0.13</v>
      </c>
      <c r="F576">
        <v>73.19</v>
      </c>
      <c r="G576">
        <v>0.497</v>
      </c>
      <c r="H576">
        <v>0.58883799999999997</v>
      </c>
    </row>
    <row r="577" spans="1:8" x14ac:dyDescent="0.25">
      <c r="A577" s="1" t="s">
        <v>2</v>
      </c>
      <c r="B577" s="2">
        <v>45640.958333333299</v>
      </c>
      <c r="C577" s="2" t="str">
        <f>A577 &amp; "_" &amp; TEXT(B577, "yyyy-mm-dd HH:MM:SS")</f>
        <v>NC_2024-12-14 23:00:00</v>
      </c>
      <c r="D577">
        <v>-1.2</v>
      </c>
      <c r="E577">
        <v>0.14599999999999999</v>
      </c>
      <c r="F577">
        <v>78.781999999999996</v>
      </c>
      <c r="G577">
        <v>-0.41</v>
      </c>
      <c r="H577">
        <v>0.34583599999999998</v>
      </c>
    </row>
    <row r="578" spans="1:8" x14ac:dyDescent="0.25">
      <c r="A578" s="1" t="s">
        <v>2</v>
      </c>
      <c r="B578" s="2">
        <v>45641</v>
      </c>
      <c r="C578" s="2" t="str">
        <f>A578 &amp; "_" &amp; TEXT(B578, "yyyy-mm-dd HH:MM:SS")</f>
        <v>NC_2024-12-15 00:00:00</v>
      </c>
      <c r="D578">
        <v>-4.4000000000000004</v>
      </c>
      <c r="E578">
        <v>0.19700000000000001</v>
      </c>
      <c r="F578">
        <v>79.028000000000006</v>
      </c>
      <c r="G578">
        <v>0.13500000000000001</v>
      </c>
      <c r="H578">
        <v>0.36692730000000001</v>
      </c>
    </row>
    <row r="579" spans="1:8" x14ac:dyDescent="0.25">
      <c r="A579" s="1" t="s">
        <v>2</v>
      </c>
      <c r="B579" s="2">
        <v>45641.041666666701</v>
      </c>
      <c r="C579" s="2" t="str">
        <f>A579 &amp; "_" &amp; TEXT(B579, "yyyy-mm-dd HH:MM:SS")</f>
        <v>NC_2024-12-15 01:00:00</v>
      </c>
      <c r="D579">
        <v>-3.7</v>
      </c>
      <c r="E579">
        <v>0.13900000000000001</v>
      </c>
      <c r="F579">
        <v>75.951999999999998</v>
      </c>
      <c r="G579">
        <v>1.647</v>
      </c>
      <c r="H579">
        <v>0.3856</v>
      </c>
    </row>
    <row r="580" spans="1:8" x14ac:dyDescent="0.25">
      <c r="A580" s="1" t="s">
        <v>2</v>
      </c>
      <c r="B580" s="2">
        <v>45641.083333333299</v>
      </c>
      <c r="C580" s="2" t="str">
        <f>A580 &amp; "_" &amp; TEXT(B580, "yyyy-mm-dd HH:MM:SS")</f>
        <v>NC_2024-12-15 02:00:00</v>
      </c>
      <c r="D580">
        <v>-1.9</v>
      </c>
      <c r="E580">
        <v>0.109</v>
      </c>
      <c r="F580">
        <v>74.938000000000002</v>
      </c>
      <c r="G580">
        <v>2.9649999999999999</v>
      </c>
      <c r="H580">
        <v>0.47099669999999999</v>
      </c>
    </row>
    <row r="581" spans="1:8" x14ac:dyDescent="0.25">
      <c r="A581" s="1" t="s">
        <v>2</v>
      </c>
      <c r="B581" s="2">
        <v>45641.125</v>
      </c>
      <c r="C581" s="2" t="str">
        <f>A581 &amp; "_" &amp; TEXT(B581, "yyyy-mm-dd HH:MM:SS")</f>
        <v>NC_2024-12-15 03:00:00</v>
      </c>
      <c r="D581">
        <v>0.2</v>
      </c>
      <c r="E581">
        <v>0.12</v>
      </c>
      <c r="F581">
        <v>72.932000000000002</v>
      </c>
      <c r="G581">
        <v>3.17</v>
      </c>
      <c r="H581">
        <v>0.45472600000000002</v>
      </c>
    </row>
    <row r="582" spans="1:8" x14ac:dyDescent="0.25">
      <c r="A582" s="1" t="s">
        <v>2</v>
      </c>
      <c r="B582" s="2">
        <v>45641.166666666701</v>
      </c>
      <c r="C582" s="2" t="str">
        <f>A582 &amp; "_" &amp; TEXT(B582, "yyyy-mm-dd HH:MM:SS")</f>
        <v>NC_2024-12-15 04:00:00</v>
      </c>
      <c r="D582">
        <v>-0.2</v>
      </c>
      <c r="E582">
        <v>0.20799999999999999</v>
      </c>
      <c r="F582">
        <v>78.078000000000003</v>
      </c>
      <c r="G582">
        <v>2.7919999999999998</v>
      </c>
      <c r="H582">
        <v>-0.12967000000000001</v>
      </c>
    </row>
    <row r="583" spans="1:8" x14ac:dyDescent="0.25">
      <c r="A583" s="1" t="s">
        <v>2</v>
      </c>
      <c r="B583" s="2">
        <v>45641.208333333299</v>
      </c>
      <c r="C583" s="2" t="str">
        <f>A583 &amp; "_" &amp; TEXT(B583, "yyyy-mm-dd HH:MM:SS")</f>
        <v>NC_2024-12-15 05:00:00</v>
      </c>
      <c r="D583">
        <v>-3.2</v>
      </c>
      <c r="E583">
        <v>0.157</v>
      </c>
      <c r="F583">
        <v>86.117000000000004</v>
      </c>
      <c r="G583">
        <v>1.81</v>
      </c>
      <c r="H583">
        <v>-0.50195467000000005</v>
      </c>
    </row>
    <row r="584" spans="1:8" x14ac:dyDescent="0.25">
      <c r="A584" s="1" t="s">
        <v>2</v>
      </c>
      <c r="B584" s="2">
        <v>45641.25</v>
      </c>
      <c r="C584" s="2" t="str">
        <f>A584 &amp; "_" &amp; TEXT(B584, "yyyy-mm-dd HH:MM:SS")</f>
        <v>NC_2024-12-15 06:00:00</v>
      </c>
      <c r="D584">
        <v>-1.9</v>
      </c>
      <c r="E584">
        <v>0.20399999999999999</v>
      </c>
      <c r="F584">
        <v>85.031999999999996</v>
      </c>
      <c r="G584">
        <v>1.772</v>
      </c>
      <c r="H584">
        <v>-0.51531733300000004</v>
      </c>
    </row>
    <row r="585" spans="1:8" x14ac:dyDescent="0.25">
      <c r="A585" s="1" t="s">
        <v>2</v>
      </c>
      <c r="B585" s="2">
        <v>45641.291666666701</v>
      </c>
      <c r="C585" s="2" t="str">
        <f>A585 &amp; "_" &amp; TEXT(B585, "yyyy-mm-dd HH:MM:SS")</f>
        <v>NC_2024-12-15 07:00:00</v>
      </c>
      <c r="D585">
        <v>1.6</v>
      </c>
      <c r="E585">
        <v>6.7000000000000004E-2</v>
      </c>
      <c r="F585">
        <v>78.62</v>
      </c>
      <c r="G585">
        <v>2.1680000000000001</v>
      </c>
      <c r="H585">
        <v>1.77E-2</v>
      </c>
    </row>
    <row r="586" spans="1:8" x14ac:dyDescent="0.25">
      <c r="A586" s="1" t="s">
        <v>2</v>
      </c>
      <c r="B586" s="2">
        <v>45641.333333333299</v>
      </c>
      <c r="C586" s="2" t="str">
        <f>A586 &amp; "_" &amp; TEXT(B586, "yyyy-mm-dd HH:MM:SS")</f>
        <v>NC_2024-12-15 08:00:00</v>
      </c>
      <c r="D586">
        <v>0</v>
      </c>
      <c r="E586">
        <v>4.1000000000000002E-2</v>
      </c>
      <c r="F586">
        <v>74.864999999999995</v>
      </c>
      <c r="G586">
        <v>2.2120000000000002</v>
      </c>
      <c r="H586">
        <v>0.31940000000000002</v>
      </c>
    </row>
    <row r="587" spans="1:8" x14ac:dyDescent="0.25">
      <c r="A587" s="1" t="s">
        <v>2</v>
      </c>
      <c r="B587" s="2">
        <v>45641.375</v>
      </c>
      <c r="C587" s="2" t="str">
        <f>A587 &amp; "_" &amp; TEXT(B587, "yyyy-mm-dd HH:MM:SS")</f>
        <v>NC_2024-12-15 09:00:00</v>
      </c>
      <c r="D587">
        <v>0.2</v>
      </c>
      <c r="E587">
        <v>8.5999999999999993E-2</v>
      </c>
      <c r="F587">
        <v>64.62</v>
      </c>
      <c r="G587">
        <v>2.468</v>
      </c>
      <c r="H587">
        <v>0.80892333000000005</v>
      </c>
    </row>
    <row r="588" spans="1:8" x14ac:dyDescent="0.25">
      <c r="A588" s="1" t="s">
        <v>2</v>
      </c>
      <c r="B588" s="2">
        <v>45641.416666666701</v>
      </c>
      <c r="C588" s="2" t="str">
        <f>A588 &amp; "_" &amp; TEXT(B588, "yyyy-mm-dd HH:MM:SS")</f>
        <v>NC_2024-12-15 10:00:00</v>
      </c>
      <c r="D588">
        <v>1.4</v>
      </c>
      <c r="E588">
        <v>9.5000000000000001E-2</v>
      </c>
      <c r="F588">
        <v>62.75</v>
      </c>
      <c r="G588">
        <v>2.6930000000000001</v>
      </c>
      <c r="H588">
        <v>0.96302666999999997</v>
      </c>
    </row>
    <row r="589" spans="1:8" x14ac:dyDescent="0.25">
      <c r="A589" s="1" t="s">
        <v>2</v>
      </c>
      <c r="B589" s="2">
        <v>45641.458333333299</v>
      </c>
      <c r="C589" s="2" t="str">
        <f>A589 &amp; "_" &amp; TEXT(B589, "yyyy-mm-dd HH:MM:SS")</f>
        <v>NC_2024-12-15 11:00:00</v>
      </c>
      <c r="D589">
        <v>1.2</v>
      </c>
      <c r="E589">
        <v>0.16900000000000001</v>
      </c>
      <c r="F589">
        <v>55.53</v>
      </c>
      <c r="G589">
        <v>3.2349999999999999</v>
      </c>
      <c r="H589">
        <v>1.5491866999999999</v>
      </c>
    </row>
    <row r="590" spans="1:8" x14ac:dyDescent="0.25">
      <c r="A590" s="1" t="s">
        <v>2</v>
      </c>
      <c r="B590" s="2">
        <v>45641.5</v>
      </c>
      <c r="C590" s="2" t="str">
        <f>A590 &amp; "_" &amp; TEXT(B590, "yyyy-mm-dd HH:MM:SS")</f>
        <v>NC_2024-12-15 12:00:00</v>
      </c>
      <c r="D590">
        <v>2.4</v>
      </c>
      <c r="E590">
        <v>0.17199999999999999</v>
      </c>
      <c r="F590">
        <v>52.497999999999998</v>
      </c>
      <c r="G590">
        <v>3.0979999999999999</v>
      </c>
      <c r="H590">
        <v>1.69660867</v>
      </c>
    </row>
    <row r="591" spans="1:8" x14ac:dyDescent="0.25">
      <c r="A591" s="1" t="s">
        <v>2</v>
      </c>
      <c r="B591" s="2">
        <v>45641.541666666701</v>
      </c>
      <c r="C591" s="2" t="str">
        <f>A591 &amp; "_" &amp; TEXT(B591, "yyyy-mm-dd HH:MM:SS")</f>
        <v>NC_2024-12-15 13:00:00</v>
      </c>
      <c r="D591">
        <v>0.2</v>
      </c>
      <c r="E591">
        <v>0.13300000000000001</v>
      </c>
      <c r="F591">
        <v>47.796999999999997</v>
      </c>
      <c r="G591">
        <v>3.4529999999999998</v>
      </c>
      <c r="H591">
        <v>2.04637241</v>
      </c>
    </row>
    <row r="592" spans="1:8" x14ac:dyDescent="0.25">
      <c r="A592" s="1" t="s">
        <v>2</v>
      </c>
      <c r="B592" s="2">
        <v>45641.583333333299</v>
      </c>
      <c r="C592" s="2" t="str">
        <f>A592 &amp; "_" &amp; TEXT(B592, "yyyy-mm-dd HH:MM:SS")</f>
        <v>NC_2024-12-15 14:00:00</v>
      </c>
      <c r="D592">
        <v>1.2</v>
      </c>
      <c r="E592">
        <v>0.187</v>
      </c>
      <c r="F592">
        <v>52.825000000000003</v>
      </c>
      <c r="G592">
        <v>4.1399999999999997</v>
      </c>
      <c r="H592">
        <v>1.8043979999999999</v>
      </c>
    </row>
    <row r="593" spans="1:8" x14ac:dyDescent="0.25">
      <c r="A593" s="1" t="s">
        <v>2</v>
      </c>
      <c r="B593" s="2">
        <v>45641.625</v>
      </c>
      <c r="C593" s="2" t="str">
        <f>A593 &amp; "_" &amp; TEXT(B593, "yyyy-mm-dd HH:MM:SS")</f>
        <v>NC_2024-12-15 15:00:00</v>
      </c>
      <c r="D593">
        <v>3.4</v>
      </c>
      <c r="E593">
        <v>0.18099999999999999</v>
      </c>
      <c r="F593">
        <v>55.628</v>
      </c>
      <c r="G593">
        <v>4.0949999999999998</v>
      </c>
      <c r="H593">
        <v>1.1804152000000001</v>
      </c>
    </row>
    <row r="594" spans="1:8" x14ac:dyDescent="0.25">
      <c r="A594" s="1" t="s">
        <v>2</v>
      </c>
      <c r="B594" s="2">
        <v>45641.666666666701</v>
      </c>
      <c r="C594" s="2" t="str">
        <f>A594 &amp; "_" &amp; TEXT(B594, "yyyy-mm-dd HH:MM:SS")</f>
        <v>NC_2024-12-15 16:00:00</v>
      </c>
      <c r="D594">
        <v>-2.7</v>
      </c>
      <c r="E594">
        <v>8.1000000000000003E-2</v>
      </c>
      <c r="F594">
        <v>62.104999999999997</v>
      </c>
      <c r="G594">
        <v>0.61199999999999999</v>
      </c>
      <c r="H594">
        <v>1.0722133</v>
      </c>
    </row>
    <row r="595" spans="1:8" x14ac:dyDescent="0.25">
      <c r="A595" s="1" t="s">
        <v>2</v>
      </c>
      <c r="B595" s="2">
        <v>45641.708333333299</v>
      </c>
      <c r="C595" s="2" t="str">
        <f>A595 &amp; "_" &amp; TEXT(B595, "yyyy-mm-dd HH:MM:SS")</f>
        <v>NC_2024-12-15 17:00:00</v>
      </c>
      <c r="D595">
        <v>-4.4000000000000004</v>
      </c>
      <c r="E595">
        <v>8.7999999999999995E-2</v>
      </c>
      <c r="F595">
        <v>68.242000000000004</v>
      </c>
      <c r="G595">
        <v>-0.72</v>
      </c>
      <c r="H595">
        <v>0.85384000000000004</v>
      </c>
    </row>
    <row r="596" spans="1:8" x14ac:dyDescent="0.25">
      <c r="A596" s="1" t="s">
        <v>2</v>
      </c>
      <c r="B596" s="2">
        <v>45641.75</v>
      </c>
      <c r="C596" s="2" t="str">
        <f>A596 &amp; "_" &amp; TEXT(B596, "yyyy-mm-dd HH:MM:SS")</f>
        <v>NC_2024-12-15 18:00:00</v>
      </c>
      <c r="D596">
        <v>0</v>
      </c>
      <c r="E596">
        <v>9.4E-2</v>
      </c>
      <c r="F596">
        <v>71.653000000000006</v>
      </c>
      <c r="G596">
        <v>-1.8420000000000001</v>
      </c>
      <c r="H596">
        <v>0.77051329999999996</v>
      </c>
    </row>
    <row r="597" spans="1:8" x14ac:dyDescent="0.25">
      <c r="A597" s="1" t="s">
        <v>2</v>
      </c>
      <c r="B597" s="2">
        <v>45641.791666666701</v>
      </c>
      <c r="C597" s="2" t="str">
        <f>A597 &amp; "_" &amp; TEXT(B597, "yyyy-mm-dd HH:MM:SS")</f>
        <v>NC_2024-12-15 19:00:00</v>
      </c>
      <c r="D597">
        <v>2.4</v>
      </c>
      <c r="E597">
        <v>0.18099999999999999</v>
      </c>
      <c r="F597">
        <v>58.347000000000001</v>
      </c>
      <c r="G597">
        <v>-0.96799999999999997</v>
      </c>
      <c r="H597">
        <v>1.47448</v>
      </c>
    </row>
    <row r="598" spans="1:8" x14ac:dyDescent="0.25">
      <c r="A598" s="1" t="s">
        <v>2</v>
      </c>
      <c r="B598" s="2">
        <v>45641.833333333299</v>
      </c>
      <c r="C598" s="2" t="str">
        <f>A598 &amp; "_" &amp; TEXT(B598, "yyyy-mm-dd HH:MM:SS")</f>
        <v>NC_2024-12-15 20:00:00</v>
      </c>
      <c r="D598">
        <v>2.6</v>
      </c>
      <c r="E598">
        <v>1.4610000000000001</v>
      </c>
      <c r="F598">
        <v>51.414999999999999</v>
      </c>
      <c r="G598">
        <v>0.17199999999999999</v>
      </c>
      <c r="H598">
        <v>1.8382666999999999</v>
      </c>
    </row>
    <row r="599" spans="1:8" x14ac:dyDescent="0.25">
      <c r="A599" s="1" t="s">
        <v>2</v>
      </c>
      <c r="B599" s="2">
        <v>45641.875</v>
      </c>
      <c r="C599" s="2" t="str">
        <f>A599 &amp; "_" &amp; TEXT(B599, "yyyy-mm-dd HH:MM:SS")</f>
        <v>NC_2024-12-15 21:00:00</v>
      </c>
      <c r="D599">
        <v>0.1</v>
      </c>
      <c r="E599">
        <v>0.35099999999999998</v>
      </c>
      <c r="F599">
        <v>53.783000000000001</v>
      </c>
      <c r="G599">
        <v>-0.54800000000000004</v>
      </c>
      <c r="H599">
        <v>1.8566332999999999</v>
      </c>
    </row>
    <row r="600" spans="1:8" x14ac:dyDescent="0.25">
      <c r="A600" s="1" t="s">
        <v>2</v>
      </c>
      <c r="B600" s="2">
        <v>45641.916666666701</v>
      </c>
      <c r="C600" s="2" t="str">
        <f>A600 &amp; "_" &amp; TEXT(B600, "yyyy-mm-dd HH:MM:SS")</f>
        <v>NC_2024-12-15 22:00:00</v>
      </c>
      <c r="D600">
        <v>-0.2</v>
      </c>
      <c r="E600">
        <v>0.09</v>
      </c>
      <c r="F600">
        <v>57.588000000000001</v>
      </c>
      <c r="G600">
        <v>-1.5680000000000001</v>
      </c>
      <c r="H600">
        <v>1.7589399999999999</v>
      </c>
    </row>
    <row r="601" spans="1:8" x14ac:dyDescent="0.25">
      <c r="A601" s="1" t="s">
        <v>2</v>
      </c>
      <c r="B601" s="2">
        <v>45641.958333333299</v>
      </c>
      <c r="C601" s="2" t="str">
        <f>A601 &amp; "_" &amp; TEXT(B601, "yyyy-mm-dd HH:MM:SS")</f>
        <v>NC_2024-12-15 23:00:00</v>
      </c>
      <c r="D601">
        <v>-1.4</v>
      </c>
      <c r="E601">
        <v>0.13100000000000001</v>
      </c>
      <c r="F601">
        <v>61.137999999999998</v>
      </c>
      <c r="G601">
        <v>-1.788</v>
      </c>
      <c r="H601">
        <v>1.6183448</v>
      </c>
    </row>
    <row r="602" spans="1:8" x14ac:dyDescent="0.25">
      <c r="A602" s="1" t="s">
        <v>2</v>
      </c>
      <c r="B602" s="2">
        <v>45642</v>
      </c>
      <c r="C602" s="2" t="str">
        <f>A602 &amp; "_" &amp; TEXT(B602, "yyyy-mm-dd HH:MM:SS")</f>
        <v>NC_2024-12-16 00:00:00</v>
      </c>
      <c r="D602">
        <v>-2.7</v>
      </c>
      <c r="E602">
        <v>0.21</v>
      </c>
      <c r="F602">
        <v>66.436999999999998</v>
      </c>
      <c r="G602">
        <v>-3.1619999999999999</v>
      </c>
      <c r="H602">
        <v>1.306438</v>
      </c>
    </row>
    <row r="603" spans="1:8" x14ac:dyDescent="0.25">
      <c r="A603" s="1" t="s">
        <v>2</v>
      </c>
      <c r="B603" s="2">
        <v>45642.041666666701</v>
      </c>
      <c r="C603" s="2" t="str">
        <f>A603 &amp; "_" &amp; TEXT(B603, "yyyy-mm-dd HH:MM:SS")</f>
        <v>NC_2024-12-16 01:00:00</v>
      </c>
      <c r="D603">
        <v>3.6</v>
      </c>
      <c r="E603">
        <v>0.33600000000000002</v>
      </c>
      <c r="F603">
        <v>69.53</v>
      </c>
      <c r="G603">
        <v>-4</v>
      </c>
      <c r="H603">
        <v>1.2711916999999999</v>
      </c>
    </row>
    <row r="604" spans="1:8" x14ac:dyDescent="0.25">
      <c r="A604" s="1" t="s">
        <v>2</v>
      </c>
      <c r="B604" s="2">
        <v>45642.083333333299</v>
      </c>
      <c r="C604" s="2" t="str">
        <f>A604 &amp; "_" &amp; TEXT(B604, "yyyy-mm-dd HH:MM:SS")</f>
        <v>NC_2024-12-16 02:00:00</v>
      </c>
      <c r="D604">
        <v>2.6</v>
      </c>
      <c r="E604">
        <v>0.16400000000000001</v>
      </c>
      <c r="F604">
        <v>71.668000000000006</v>
      </c>
      <c r="G604">
        <v>-3.2749999999999999</v>
      </c>
      <c r="H604">
        <v>1.0476118999999999</v>
      </c>
    </row>
    <row r="605" spans="1:8" x14ac:dyDescent="0.25">
      <c r="A605" s="1" t="s">
        <v>2</v>
      </c>
      <c r="B605" s="2">
        <v>45642.125</v>
      </c>
      <c r="C605" s="2" t="str">
        <f>A605 &amp; "_" &amp; TEXT(B605, "yyyy-mm-dd HH:MM:SS")</f>
        <v>NC_2024-12-16 03:00:00</v>
      </c>
      <c r="D605">
        <v>-1.7</v>
      </c>
      <c r="E605">
        <v>0.13300000000000001</v>
      </c>
      <c r="F605">
        <v>71.290000000000006</v>
      </c>
      <c r="G605">
        <v>-3.64</v>
      </c>
      <c r="H605">
        <v>1.0453140000000001</v>
      </c>
    </row>
    <row r="606" spans="1:8" x14ac:dyDescent="0.25">
      <c r="A606" s="1" t="s">
        <v>2</v>
      </c>
      <c r="B606" s="2">
        <v>45642.166666666701</v>
      </c>
      <c r="C606" s="2" t="str">
        <f>A606 &amp; "_" &amp; TEXT(B606, "yyyy-mm-dd HH:MM:SS")</f>
        <v>NC_2024-12-16 04:00:00</v>
      </c>
      <c r="D606">
        <v>-0.5</v>
      </c>
      <c r="E606">
        <v>1.369</v>
      </c>
      <c r="F606">
        <v>73.125</v>
      </c>
      <c r="G606">
        <v>-5.2069999999999999</v>
      </c>
      <c r="H606">
        <v>0.72724730000000004</v>
      </c>
    </row>
    <row r="607" spans="1:8" x14ac:dyDescent="0.25">
      <c r="A607" s="1" t="s">
        <v>2</v>
      </c>
      <c r="B607" s="2">
        <v>45642.208333333299</v>
      </c>
      <c r="C607" s="2" t="str">
        <f>A607 &amp; "_" &amp; TEXT(B607, "yyyy-mm-dd HH:MM:SS")</f>
        <v>NC_2024-12-16 05:00:00</v>
      </c>
      <c r="D607">
        <v>-0.9</v>
      </c>
      <c r="E607">
        <v>0.11700000000000001</v>
      </c>
      <c r="F607">
        <v>77.162000000000006</v>
      </c>
      <c r="G607">
        <v>-5.7370000000000001</v>
      </c>
      <c r="H607">
        <v>0.52672529999999995</v>
      </c>
    </row>
    <row r="608" spans="1:8" x14ac:dyDescent="0.25">
      <c r="A608" s="1" t="s">
        <v>2</v>
      </c>
      <c r="B608" s="2">
        <v>45642.25</v>
      </c>
      <c r="C608" s="2" t="str">
        <f>A608 &amp; "_" &amp; TEXT(B608, "yyyy-mm-dd HH:MM:SS")</f>
        <v>NC_2024-12-16 06:00:00</v>
      </c>
      <c r="D608">
        <v>-0.7</v>
      </c>
      <c r="E608">
        <v>0.247</v>
      </c>
      <c r="F608">
        <v>78.674999999999997</v>
      </c>
      <c r="G608">
        <v>-4.7169999999999996</v>
      </c>
      <c r="H608">
        <v>0.462036</v>
      </c>
    </row>
    <row r="609" spans="1:8" x14ac:dyDescent="0.25">
      <c r="A609" s="1" t="s">
        <v>2</v>
      </c>
      <c r="B609" s="2">
        <v>45642.291666666701</v>
      </c>
      <c r="C609" s="2" t="str">
        <f>A609 &amp; "_" &amp; TEXT(B609, "yyyy-mm-dd HH:MM:SS")</f>
        <v>NC_2024-12-16 07:00:00</v>
      </c>
      <c r="D609">
        <v>-0.5</v>
      </c>
      <c r="E609">
        <v>0.10299999999999999</v>
      </c>
      <c r="F609">
        <v>78.558000000000007</v>
      </c>
      <c r="G609">
        <v>-4.2080000000000002</v>
      </c>
      <c r="H609">
        <v>0.42694470000000001</v>
      </c>
    </row>
    <row r="610" spans="1:8" x14ac:dyDescent="0.25">
      <c r="A610" s="1" t="s">
        <v>2</v>
      </c>
      <c r="B610" s="2">
        <v>45642.333333333299</v>
      </c>
      <c r="C610" s="2" t="str">
        <f>A610 &amp; "_" &amp; TEXT(B610, "yyyy-mm-dd HH:MM:SS")</f>
        <v>NC_2024-12-16 08:00:00</v>
      </c>
      <c r="D610">
        <v>-1.7</v>
      </c>
      <c r="E610">
        <v>0.13200000000000001</v>
      </c>
      <c r="F610">
        <v>78.042000000000002</v>
      </c>
      <c r="G610">
        <v>-3.6419999999999999</v>
      </c>
      <c r="H610">
        <v>0.62555400000000005</v>
      </c>
    </row>
    <row r="611" spans="1:8" x14ac:dyDescent="0.25">
      <c r="A611" s="1" t="s">
        <v>2</v>
      </c>
      <c r="B611" s="2">
        <v>45642.375</v>
      </c>
      <c r="C611" s="2" t="str">
        <f>A611 &amp; "_" &amp; TEXT(B611, "yyyy-mm-dd HH:MM:SS")</f>
        <v>NC_2024-12-16 09:00:00</v>
      </c>
      <c r="D611">
        <v>1.1000000000000001</v>
      </c>
      <c r="E611">
        <v>0.14399999999999999</v>
      </c>
      <c r="F611">
        <v>73.503</v>
      </c>
      <c r="G611">
        <v>-2.76</v>
      </c>
      <c r="H611">
        <v>0.89120200000000005</v>
      </c>
    </row>
    <row r="612" spans="1:8" x14ac:dyDescent="0.25">
      <c r="A612" s="1" t="s">
        <v>2</v>
      </c>
      <c r="B612" s="2">
        <v>45642.416666666701</v>
      </c>
      <c r="C612" s="2" t="str">
        <f>A612 &amp; "_" &amp; TEXT(B612, "yyyy-mm-dd HH:MM:SS")</f>
        <v>NC_2024-12-16 10:00:00</v>
      </c>
      <c r="D612">
        <v>5.5</v>
      </c>
      <c r="E612">
        <v>0.17499999999999999</v>
      </c>
      <c r="F612">
        <v>66.257000000000005</v>
      </c>
      <c r="G612">
        <v>-0.98699999999999999</v>
      </c>
      <c r="H612">
        <v>1.1427765999999999</v>
      </c>
    </row>
    <row r="613" spans="1:8" x14ac:dyDescent="0.25">
      <c r="A613" s="1" t="s">
        <v>2</v>
      </c>
      <c r="B613" s="2">
        <v>45642.458333333299</v>
      </c>
      <c r="C613" s="2" t="str">
        <f>A613 &amp; "_" &amp; TEXT(B613, "yyyy-mm-dd HH:MM:SS")</f>
        <v>NC_2024-12-16 11:00:00</v>
      </c>
      <c r="D613">
        <v>3.8</v>
      </c>
      <c r="E613">
        <v>0.219</v>
      </c>
      <c r="F613">
        <v>51.92</v>
      </c>
      <c r="G613">
        <v>1.325</v>
      </c>
      <c r="H613">
        <v>1.9120127</v>
      </c>
    </row>
    <row r="614" spans="1:8" x14ac:dyDescent="0.25">
      <c r="A614" s="1" t="s">
        <v>2</v>
      </c>
      <c r="B614" s="2">
        <v>45642.5</v>
      </c>
      <c r="C614" s="2" t="str">
        <f>A614 &amp; "_" &amp; TEXT(B614, "yyyy-mm-dd HH:MM:SS")</f>
        <v>NC_2024-12-16 12:00:00</v>
      </c>
      <c r="D614">
        <v>-0.2</v>
      </c>
      <c r="E614">
        <v>0.156</v>
      </c>
      <c r="F614">
        <v>48.167000000000002</v>
      </c>
      <c r="G614">
        <v>2.7229999999999999</v>
      </c>
      <c r="H614">
        <v>2.167799</v>
      </c>
    </row>
    <row r="615" spans="1:8" x14ac:dyDescent="0.25">
      <c r="A615" s="1" t="s">
        <v>2</v>
      </c>
      <c r="B615" s="2">
        <v>45642.541666666701</v>
      </c>
      <c r="C615" s="2" t="str">
        <f>A615 &amp; "_" &amp; TEXT(B615, "yyyy-mm-dd HH:MM:SS")</f>
        <v>NC_2024-12-16 13:00:00</v>
      </c>
      <c r="D615">
        <v>0.7</v>
      </c>
      <c r="E615">
        <v>0.16300000000000001</v>
      </c>
      <c r="F615">
        <v>49.402999999999999</v>
      </c>
      <c r="G615">
        <v>2.4870000000000001</v>
      </c>
      <c r="H615">
        <v>2.0589979999999999</v>
      </c>
    </row>
    <row r="616" spans="1:8" x14ac:dyDescent="0.25">
      <c r="A616" s="1" t="s">
        <v>2</v>
      </c>
      <c r="B616" s="2">
        <v>45642.583333333299</v>
      </c>
      <c r="C616" s="2" t="str">
        <f>A616 &amp; "_" &amp; TEXT(B616, "yyyy-mm-dd HH:MM:SS")</f>
        <v>NC_2024-12-16 14:00:00</v>
      </c>
      <c r="D616">
        <v>0.4</v>
      </c>
      <c r="E616">
        <v>0.16800000000000001</v>
      </c>
      <c r="F616">
        <v>51.161999999999999</v>
      </c>
      <c r="G616">
        <v>2.2029999999999998</v>
      </c>
      <c r="H616">
        <v>2.0296880000000002</v>
      </c>
    </row>
    <row r="617" spans="1:8" x14ac:dyDescent="0.25">
      <c r="A617" s="1" t="s">
        <v>2</v>
      </c>
      <c r="B617" s="2">
        <v>45642.625</v>
      </c>
      <c r="C617" s="2" t="str">
        <f>A617 &amp; "_" &amp; TEXT(B617, "yyyy-mm-dd HH:MM:SS")</f>
        <v>NC_2024-12-16 15:00:00</v>
      </c>
      <c r="D617">
        <v>-2.4</v>
      </c>
      <c r="E617">
        <v>0.57699999999999996</v>
      </c>
      <c r="F617">
        <v>52.947000000000003</v>
      </c>
      <c r="G617">
        <v>1.845</v>
      </c>
      <c r="H617">
        <v>2.0195186000000001</v>
      </c>
    </row>
    <row r="618" spans="1:8" x14ac:dyDescent="0.25">
      <c r="A618" s="1" t="s">
        <v>2</v>
      </c>
      <c r="B618" s="2">
        <v>45642.666666666701</v>
      </c>
      <c r="C618" s="2" t="str">
        <f>A618 &amp; "_" &amp; TEXT(B618, "yyyy-mm-dd HH:MM:SS")</f>
        <v>NC_2024-12-16 16:00:00</v>
      </c>
      <c r="D618">
        <v>2.4</v>
      </c>
      <c r="E618">
        <v>0.26700000000000002</v>
      </c>
      <c r="F618">
        <v>57.372999999999998</v>
      </c>
      <c r="G618">
        <v>1.1779999999999999</v>
      </c>
      <c r="H618">
        <v>1.7367699999999999</v>
      </c>
    </row>
    <row r="619" spans="1:8" x14ac:dyDescent="0.25">
      <c r="A619" s="1" t="s">
        <v>2</v>
      </c>
      <c r="B619" s="2">
        <v>45642.708333333299</v>
      </c>
      <c r="C619" s="2" t="str">
        <f>A619 &amp; "_" &amp; TEXT(B619, "yyyy-mm-dd HH:MM:SS")</f>
        <v>NC_2024-12-16 17:00:00</v>
      </c>
      <c r="D619">
        <v>2.4</v>
      </c>
      <c r="E619">
        <v>0.44500000000000001</v>
      </c>
      <c r="F619">
        <v>61.148000000000003</v>
      </c>
      <c r="G619">
        <v>0.59699999999999998</v>
      </c>
      <c r="H619">
        <v>1.6548427999999999</v>
      </c>
    </row>
    <row r="620" spans="1:8" x14ac:dyDescent="0.25">
      <c r="A620" s="1" t="s">
        <v>2</v>
      </c>
      <c r="B620" s="2">
        <v>45642.75</v>
      </c>
      <c r="C620" s="2" t="str">
        <f>A620 &amp; "_" &amp; TEXT(B620, "yyyy-mm-dd HH:MM:SS")</f>
        <v>NC_2024-12-16 18:00:00</v>
      </c>
      <c r="D620">
        <v>-2.7</v>
      </c>
      <c r="E620">
        <v>0.78200000000000003</v>
      </c>
      <c r="F620">
        <v>69.742999999999995</v>
      </c>
      <c r="G620">
        <v>0.433</v>
      </c>
      <c r="H620">
        <v>1.4502109999999999</v>
      </c>
    </row>
    <row r="621" spans="1:8" x14ac:dyDescent="0.25">
      <c r="A621" s="1" t="s">
        <v>2</v>
      </c>
      <c r="B621" s="2">
        <v>45642.791666666701</v>
      </c>
      <c r="C621" s="2" t="str">
        <f>A621 &amp; "_" &amp; TEXT(B621, "yyyy-mm-dd HH:MM:SS")</f>
        <v>NC_2024-12-16 19:00:00</v>
      </c>
      <c r="D621">
        <v>1.4</v>
      </c>
      <c r="E621">
        <v>1.0409999999999999</v>
      </c>
      <c r="F621">
        <v>79.091999999999999</v>
      </c>
      <c r="G621">
        <v>-0.28699999999999998</v>
      </c>
      <c r="H621">
        <v>1.1831449999999999</v>
      </c>
    </row>
    <row r="622" spans="1:8" x14ac:dyDescent="0.25">
      <c r="A622" s="1" t="s">
        <v>2</v>
      </c>
      <c r="B622" s="2">
        <v>45642.833333333299</v>
      </c>
      <c r="C622" s="2" t="str">
        <f>A622 &amp; "_" &amp; TEXT(B622, "yyyy-mm-dd HH:MM:SS")</f>
        <v>NC_2024-12-16 20:00:00</v>
      </c>
      <c r="D622">
        <v>2.4</v>
      </c>
      <c r="E622">
        <v>0.88800000000000001</v>
      </c>
      <c r="F622">
        <v>81.647999999999996</v>
      </c>
      <c r="G622">
        <v>-0.39300000000000002</v>
      </c>
      <c r="H622">
        <v>1.2713033</v>
      </c>
    </row>
    <row r="623" spans="1:8" x14ac:dyDescent="0.25">
      <c r="A623" s="1" t="s">
        <v>2</v>
      </c>
      <c r="B623" s="2">
        <v>45642.875</v>
      </c>
      <c r="C623" s="2" t="str">
        <f>A623 &amp; "_" &amp; TEXT(B623, "yyyy-mm-dd HH:MM:SS")</f>
        <v>NC_2024-12-16 21:00:00</v>
      </c>
      <c r="D623">
        <v>-0.5</v>
      </c>
      <c r="E623">
        <v>0.94499999999999995</v>
      </c>
      <c r="F623">
        <v>81.706999999999994</v>
      </c>
      <c r="G623">
        <v>-7.4999999999999997E-2</v>
      </c>
      <c r="H623">
        <v>1.7294799999999999</v>
      </c>
    </row>
    <row r="624" spans="1:8" x14ac:dyDescent="0.25">
      <c r="A624" s="1" t="s">
        <v>2</v>
      </c>
      <c r="B624" s="2">
        <v>45642.916666666701</v>
      </c>
      <c r="C624" s="2" t="str">
        <f>A624 &amp; "_" &amp; TEXT(B624, "yyyy-mm-dd HH:MM:SS")</f>
        <v>NC_2024-12-16 22:00:00</v>
      </c>
      <c r="D624">
        <v>2.2000000000000002</v>
      </c>
      <c r="E624">
        <v>1.302</v>
      </c>
      <c r="F624">
        <v>81.69</v>
      </c>
      <c r="G624">
        <v>0.19800000000000001</v>
      </c>
      <c r="H624">
        <v>2.0619228000000001</v>
      </c>
    </row>
    <row r="625" spans="1:8" x14ac:dyDescent="0.25">
      <c r="A625" s="1" t="s">
        <v>2</v>
      </c>
      <c r="B625" s="2">
        <v>45642.958333333299</v>
      </c>
      <c r="C625" s="2" t="str">
        <f>A625 &amp; "_" &amp; TEXT(B625, "yyyy-mm-dd HH:MM:SS")</f>
        <v>NC_2024-12-16 23:00:00</v>
      </c>
      <c r="D625">
        <v>1.6</v>
      </c>
      <c r="E625">
        <v>1.4279999999999999</v>
      </c>
      <c r="F625">
        <v>82.004999999999995</v>
      </c>
      <c r="G625">
        <v>0.32</v>
      </c>
      <c r="H625">
        <v>2.149416</v>
      </c>
    </row>
    <row r="626" spans="1:8" x14ac:dyDescent="0.25">
      <c r="A626" s="1" t="s">
        <v>2</v>
      </c>
      <c r="B626" s="2">
        <v>45643</v>
      </c>
      <c r="C626" s="2" t="str">
        <f>A626 &amp; "_" &amp; TEXT(B626, "yyyy-mm-dd HH:MM:SS")</f>
        <v>NC_2024-12-17 00:00:00</v>
      </c>
      <c r="D626">
        <v>-0.9</v>
      </c>
      <c r="E626">
        <v>2.2869999999999999</v>
      </c>
      <c r="F626">
        <v>81.905000000000001</v>
      </c>
      <c r="G626">
        <v>0.247</v>
      </c>
      <c r="H626">
        <v>3.7048312999999999</v>
      </c>
    </row>
    <row r="627" spans="1:8" x14ac:dyDescent="0.25">
      <c r="A627" s="1" t="s">
        <v>2</v>
      </c>
      <c r="B627" s="2">
        <v>45643.041666666701</v>
      </c>
      <c r="C627" s="2" t="str">
        <f>A627 &amp; "_" &amp; TEXT(B627, "yyyy-mm-dd HH:MM:SS")</f>
        <v>NC_2024-12-17 01:00:00</v>
      </c>
      <c r="D627">
        <v>0.9</v>
      </c>
      <c r="E627">
        <v>2.754</v>
      </c>
      <c r="F627">
        <v>81.72</v>
      </c>
      <c r="G627">
        <v>0.107</v>
      </c>
      <c r="H627">
        <v>5.0443933000000003</v>
      </c>
    </row>
    <row r="628" spans="1:8" x14ac:dyDescent="0.25">
      <c r="A628" s="1" t="s">
        <v>2</v>
      </c>
      <c r="B628" s="2">
        <v>45643.083333333299</v>
      </c>
      <c r="C628" s="2" t="str">
        <f>A628 &amp; "_" &amp; TEXT(B628, "yyyy-mm-dd HH:MM:SS")</f>
        <v>NC_2024-12-17 02:00:00</v>
      </c>
      <c r="D628">
        <v>3.9</v>
      </c>
      <c r="E628">
        <v>2.5920000000000001</v>
      </c>
      <c r="F628">
        <v>82.617999999999995</v>
      </c>
      <c r="G628">
        <v>-0.152</v>
      </c>
      <c r="H628">
        <v>5.6535846699999999</v>
      </c>
    </row>
    <row r="629" spans="1:8" x14ac:dyDescent="0.25">
      <c r="A629" s="1" t="s">
        <v>2</v>
      </c>
      <c r="B629" s="2">
        <v>45643.125</v>
      </c>
      <c r="C629" s="2" t="str">
        <f>A629 &amp; "_" &amp; TEXT(B629, "yyyy-mm-dd HH:MM:SS")</f>
        <v>NC_2024-12-17 03:00:00</v>
      </c>
      <c r="D629">
        <v>9</v>
      </c>
      <c r="E629">
        <v>2.3740000000000001</v>
      </c>
      <c r="F629">
        <v>83.126999999999995</v>
      </c>
      <c r="G629">
        <v>-0.28000000000000003</v>
      </c>
      <c r="H629">
        <v>5.6420206999999998</v>
      </c>
    </row>
    <row r="630" spans="1:8" x14ac:dyDescent="0.25">
      <c r="A630" s="1" t="s">
        <v>2</v>
      </c>
      <c r="B630" s="2">
        <v>45643.166666666701</v>
      </c>
      <c r="C630" s="2" t="str">
        <f>A630 &amp; "_" &amp; TEXT(B630, "yyyy-mm-dd HH:MM:SS")</f>
        <v>NC_2024-12-17 04:00:00</v>
      </c>
      <c r="D630">
        <v>4.8</v>
      </c>
      <c r="E630">
        <v>1.5680000000000001</v>
      </c>
      <c r="F630">
        <v>84.275000000000006</v>
      </c>
      <c r="G630">
        <v>-0.437</v>
      </c>
      <c r="H630">
        <v>5.0968980000000004</v>
      </c>
    </row>
    <row r="631" spans="1:8" x14ac:dyDescent="0.25">
      <c r="A631" s="1" t="s">
        <v>2</v>
      </c>
      <c r="B631" s="2">
        <v>45643.208333333299</v>
      </c>
      <c r="C631" s="2" t="str">
        <f>A631 &amp; "_" &amp; TEXT(B631, "yyyy-mm-dd HH:MM:SS")</f>
        <v>NC_2024-12-17 05:00:00</v>
      </c>
      <c r="D631">
        <v>-5.6</v>
      </c>
      <c r="E631">
        <v>2.4929999999999999</v>
      </c>
      <c r="F631">
        <v>83.39</v>
      </c>
      <c r="G631">
        <v>-0.315</v>
      </c>
      <c r="H631">
        <v>4.5763353000000002</v>
      </c>
    </row>
    <row r="632" spans="1:8" x14ac:dyDescent="0.25">
      <c r="A632" s="1" t="s">
        <v>2</v>
      </c>
      <c r="B632" s="2">
        <v>45643.25</v>
      </c>
      <c r="C632" s="2" t="str">
        <f>A632 &amp; "_" &amp; TEXT(B632, "yyyy-mm-dd HH:MM:SS")</f>
        <v>NC_2024-12-17 06:00:00</v>
      </c>
      <c r="D632">
        <v>-4.2</v>
      </c>
      <c r="E632">
        <v>2.1509999999999998</v>
      </c>
      <c r="F632">
        <v>84.075000000000003</v>
      </c>
      <c r="G632">
        <v>-0.93200000000000005</v>
      </c>
      <c r="H632">
        <v>4.6353980000000004</v>
      </c>
    </row>
    <row r="633" spans="1:8" x14ac:dyDescent="0.25">
      <c r="A633" s="1" t="s">
        <v>2</v>
      </c>
      <c r="B633" s="2">
        <v>45643.291666666701</v>
      </c>
      <c r="C633" s="2" t="str">
        <f>A633 &amp; "_" &amp; TEXT(B633, "yyyy-mm-dd HH:MM:SS")</f>
        <v>NC_2024-12-17 07:00:00</v>
      </c>
      <c r="D633">
        <v>0.7</v>
      </c>
      <c r="E633">
        <v>1.724</v>
      </c>
      <c r="F633">
        <v>84.42</v>
      </c>
      <c r="G633">
        <v>-0.64700000000000002</v>
      </c>
      <c r="H633">
        <v>4.2311059999999996</v>
      </c>
    </row>
    <row r="634" spans="1:8" x14ac:dyDescent="0.25">
      <c r="A634" s="1" t="s">
        <v>2</v>
      </c>
      <c r="B634" s="2">
        <v>45643.333333333299</v>
      </c>
      <c r="C634" s="2" t="str">
        <f>A634 &amp; "_" &amp; TEXT(B634, "yyyy-mm-dd HH:MM:SS")</f>
        <v>NC_2024-12-17 08:00:00</v>
      </c>
      <c r="D634">
        <v>2.1</v>
      </c>
      <c r="E634">
        <v>2.14</v>
      </c>
      <c r="F634">
        <v>83.091999999999999</v>
      </c>
      <c r="G634">
        <v>-0.75800000000000001</v>
      </c>
      <c r="H634">
        <v>4.6052759999999999</v>
      </c>
    </row>
    <row r="635" spans="1:8" x14ac:dyDescent="0.25">
      <c r="A635" s="1" t="s">
        <v>2</v>
      </c>
      <c r="B635" s="2">
        <v>45643.375</v>
      </c>
      <c r="C635" s="2" t="str">
        <f>A635 &amp; "_" &amp; TEXT(B635, "yyyy-mm-dd HH:MM:SS")</f>
        <v>NC_2024-12-17 09:00:00</v>
      </c>
      <c r="D635">
        <v>-1.2</v>
      </c>
      <c r="E635">
        <v>2.1030000000000002</v>
      </c>
      <c r="F635">
        <v>85.093000000000004</v>
      </c>
      <c r="G635">
        <v>-1.597</v>
      </c>
      <c r="H635">
        <v>5.1427440000000004</v>
      </c>
    </row>
    <row r="636" spans="1:8" x14ac:dyDescent="0.25">
      <c r="A636" s="1" t="s">
        <v>2</v>
      </c>
      <c r="B636" s="2">
        <v>45643.416666666701</v>
      </c>
      <c r="C636" s="2" t="str">
        <f>A636 &amp; "_" &amp; TEXT(B636, "yyyy-mm-dd HH:MM:SS")</f>
        <v>NC_2024-12-17 10:00:00</v>
      </c>
      <c r="D636">
        <v>-0.7</v>
      </c>
      <c r="E636">
        <v>3.07</v>
      </c>
      <c r="F636">
        <v>79.082999999999998</v>
      </c>
      <c r="G636">
        <v>0.56000000000000005</v>
      </c>
      <c r="H636">
        <v>5.8898432999999999</v>
      </c>
    </row>
    <row r="637" spans="1:8" x14ac:dyDescent="0.25">
      <c r="A637" s="1" t="s">
        <v>2</v>
      </c>
      <c r="B637" s="2">
        <v>45643.458333333299</v>
      </c>
      <c r="C637" s="2" t="str">
        <f>A637 &amp; "_" &amp; TEXT(B637, "yyyy-mm-dd HH:MM:SS")</f>
        <v>NC_2024-12-17 11:00:00</v>
      </c>
      <c r="D637">
        <v>9.6999999999999993</v>
      </c>
      <c r="E637">
        <v>3.1520000000000001</v>
      </c>
      <c r="F637">
        <v>68.662999999999997</v>
      </c>
      <c r="G637">
        <v>2.8849999999999998</v>
      </c>
      <c r="H637">
        <v>5.641635</v>
      </c>
    </row>
    <row r="638" spans="1:8" x14ac:dyDescent="0.25">
      <c r="A638" s="1" t="s">
        <v>2</v>
      </c>
      <c r="B638" s="2">
        <v>45643.5</v>
      </c>
      <c r="C638" s="2" t="str">
        <f>A638 &amp; "_" &amp; TEXT(B638, "yyyy-mm-dd HH:MM:SS")</f>
        <v>NC_2024-12-17 12:00:00</v>
      </c>
      <c r="D638">
        <v>6.8</v>
      </c>
      <c r="E638">
        <v>1.6819999999999999</v>
      </c>
      <c r="F638">
        <v>61.465000000000003</v>
      </c>
      <c r="G638">
        <v>3.45</v>
      </c>
      <c r="H638">
        <v>5.012175</v>
      </c>
    </row>
    <row r="639" spans="1:8" x14ac:dyDescent="0.25">
      <c r="A639" s="1" t="s">
        <v>2</v>
      </c>
      <c r="B639" s="2">
        <v>45643.541666666701</v>
      </c>
      <c r="C639" s="2" t="str">
        <f>A639 &amp; "_" &amp; TEXT(B639, "yyyy-mm-dd HH:MM:SS")</f>
        <v>NC_2024-12-17 13:00:00</v>
      </c>
      <c r="D639">
        <v>3.4</v>
      </c>
      <c r="E639">
        <v>2.6160000000000001</v>
      </c>
      <c r="F639">
        <v>66.626999999999995</v>
      </c>
      <c r="G639">
        <v>2.593</v>
      </c>
      <c r="H639">
        <v>4.9324459999999997</v>
      </c>
    </row>
    <row r="640" spans="1:8" x14ac:dyDescent="0.25">
      <c r="A640" s="1" t="s">
        <v>2</v>
      </c>
      <c r="B640" s="2">
        <v>45643.583333333299</v>
      </c>
      <c r="C640" s="2" t="str">
        <f>A640 &amp; "_" &amp; TEXT(B640, "yyyy-mm-dd HH:MM:SS")</f>
        <v>NC_2024-12-17 14:00:00</v>
      </c>
      <c r="D640">
        <v>5.5</v>
      </c>
      <c r="E640">
        <v>2.9609999999999999</v>
      </c>
      <c r="F640">
        <v>58.002000000000002</v>
      </c>
      <c r="G640">
        <v>5.5330000000000004</v>
      </c>
      <c r="H640">
        <v>5.3665932999999999</v>
      </c>
    </row>
    <row r="641" spans="1:8" x14ac:dyDescent="0.25">
      <c r="A641" s="1" t="s">
        <v>2</v>
      </c>
      <c r="B641" s="2">
        <v>45643.625</v>
      </c>
      <c r="C641" s="2" t="str">
        <f>A641 &amp; "_" &amp; TEXT(B641, "yyyy-mm-dd HH:MM:SS")</f>
        <v>NC_2024-12-17 15:00:00</v>
      </c>
      <c r="D641">
        <v>-1.2</v>
      </c>
      <c r="E641">
        <v>3.512</v>
      </c>
      <c r="F641">
        <v>62.61</v>
      </c>
      <c r="G641">
        <v>4.1879999999999997</v>
      </c>
      <c r="H641">
        <v>5.8447360000000002</v>
      </c>
    </row>
    <row r="642" spans="1:8" x14ac:dyDescent="0.25">
      <c r="A642" s="1" t="s">
        <v>2</v>
      </c>
      <c r="B642" s="2">
        <v>45643.666666666701</v>
      </c>
      <c r="C642" s="2" t="str">
        <f>A642 &amp; "_" &amp; TEXT(B642, "yyyy-mm-dd HH:MM:SS")</f>
        <v>NC_2024-12-17 16:00:00</v>
      </c>
      <c r="D642">
        <v>-2.7</v>
      </c>
      <c r="E642">
        <v>2.65</v>
      </c>
      <c r="F642">
        <v>74.974999999999994</v>
      </c>
      <c r="G642">
        <v>1.05</v>
      </c>
      <c r="H642">
        <v>6.6865610000000002</v>
      </c>
    </row>
    <row r="643" spans="1:8" x14ac:dyDescent="0.25">
      <c r="A643" s="1" t="s">
        <v>2</v>
      </c>
      <c r="B643" s="2">
        <v>45643.708333333299</v>
      </c>
      <c r="C643" s="2" t="str">
        <f>A643 &amp; "_" &amp; TEXT(B643, "yyyy-mm-dd HH:MM:SS")</f>
        <v>NC_2024-12-17 17:00:00</v>
      </c>
      <c r="D643">
        <v>-1</v>
      </c>
      <c r="E643">
        <v>1.52</v>
      </c>
      <c r="F643">
        <v>80.356999999999999</v>
      </c>
      <c r="G643">
        <v>-0.182</v>
      </c>
      <c r="H643">
        <v>5.5209307000000001</v>
      </c>
    </row>
    <row r="644" spans="1:8" x14ac:dyDescent="0.25">
      <c r="A644" s="1" t="s">
        <v>2</v>
      </c>
      <c r="B644" s="2">
        <v>45643.75</v>
      </c>
      <c r="C644" s="2" t="str">
        <f>A644 &amp; "_" &amp; TEXT(B644, "yyyy-mm-dd HH:MM:SS")</f>
        <v>NC_2024-12-17 18:00:00</v>
      </c>
      <c r="D644">
        <v>-0.4</v>
      </c>
      <c r="E644">
        <v>0.74</v>
      </c>
      <c r="F644">
        <v>81.393000000000001</v>
      </c>
      <c r="G644">
        <v>-0.53800000000000003</v>
      </c>
      <c r="H644">
        <v>4.0569179999999996</v>
      </c>
    </row>
    <row r="645" spans="1:8" x14ac:dyDescent="0.25">
      <c r="A645" s="1" t="s">
        <v>2</v>
      </c>
      <c r="B645" s="2">
        <v>45643.791666666701</v>
      </c>
      <c r="C645" s="2" t="str">
        <f>A645 &amp; "_" &amp; TEXT(B645, "yyyy-mm-dd HH:MM:SS")</f>
        <v>NC_2024-12-17 19:00:00</v>
      </c>
      <c r="D645">
        <v>5</v>
      </c>
      <c r="E645">
        <v>0.64</v>
      </c>
      <c r="F645">
        <v>81.644999999999996</v>
      </c>
      <c r="G645">
        <v>-0.47299999999999998</v>
      </c>
      <c r="H645">
        <v>3.1099709999999998</v>
      </c>
    </row>
    <row r="646" spans="1:8" x14ac:dyDescent="0.25">
      <c r="A646" s="1" t="s">
        <v>2</v>
      </c>
      <c r="B646" s="2">
        <v>45643.833333333299</v>
      </c>
      <c r="C646" s="2" t="str">
        <f>A646 &amp; "_" &amp; TEXT(B646, "yyyy-mm-dd HH:MM:SS")</f>
        <v>NC_2024-12-17 20:00:00</v>
      </c>
      <c r="D646">
        <v>4.8</v>
      </c>
      <c r="E646">
        <v>0.57999999999999996</v>
      </c>
      <c r="F646">
        <v>82.007999999999996</v>
      </c>
      <c r="G646">
        <v>-0.28299999999999997</v>
      </c>
      <c r="H646">
        <v>2.5343841</v>
      </c>
    </row>
    <row r="647" spans="1:8" x14ac:dyDescent="0.25">
      <c r="A647" s="1" t="s">
        <v>2</v>
      </c>
      <c r="B647" s="2">
        <v>45643.875</v>
      </c>
      <c r="C647" s="2" t="str">
        <f>A647 &amp; "_" &amp; TEXT(B647, "yyyy-mm-dd HH:MM:SS")</f>
        <v>NC_2024-12-17 21:00:00</v>
      </c>
      <c r="D647">
        <v>-0.2</v>
      </c>
      <c r="E647">
        <v>0.75</v>
      </c>
      <c r="F647">
        <v>81.128</v>
      </c>
      <c r="G647">
        <v>0.113</v>
      </c>
      <c r="H647">
        <v>2.3399462</v>
      </c>
    </row>
    <row r="648" spans="1:8" x14ac:dyDescent="0.25">
      <c r="A648" s="1" t="s">
        <v>2</v>
      </c>
      <c r="B648" s="2">
        <v>45643.916666666701</v>
      </c>
      <c r="C648" s="2" t="str">
        <f>A648 &amp; "_" &amp; TEXT(B648, "yyyy-mm-dd HH:MM:SS")</f>
        <v>NC_2024-12-17 22:00:00</v>
      </c>
      <c r="D648">
        <v>-0.2</v>
      </c>
      <c r="E648">
        <v>0.63</v>
      </c>
      <c r="F648">
        <v>80.637</v>
      </c>
      <c r="G648">
        <v>0.09</v>
      </c>
      <c r="H648">
        <v>2.1330952000000001</v>
      </c>
    </row>
    <row r="649" spans="1:8" x14ac:dyDescent="0.25">
      <c r="A649" s="1" t="s">
        <v>2</v>
      </c>
      <c r="B649" s="2">
        <v>45643.958333333299</v>
      </c>
      <c r="C649" s="2" t="str">
        <f>A649 &amp; "_" &amp; TEXT(B649, "yyyy-mm-dd HH:MM:SS")</f>
        <v>NC_2024-12-17 23:00:00</v>
      </c>
      <c r="D649">
        <v>-1.7</v>
      </c>
      <c r="E649">
        <v>0.67600000000000005</v>
      </c>
      <c r="F649">
        <v>81.233000000000004</v>
      </c>
      <c r="G649">
        <v>0.14000000000000001</v>
      </c>
      <c r="H649">
        <v>2.4642778999999999</v>
      </c>
    </row>
    <row r="650" spans="1:8" x14ac:dyDescent="0.25">
      <c r="A650" s="1" t="s">
        <v>2</v>
      </c>
      <c r="B650" s="2">
        <v>45644</v>
      </c>
      <c r="C650" s="2" t="str">
        <f>A650 &amp; "_" &amp; TEXT(B650, "yyyy-mm-dd HH:MM:SS")</f>
        <v>NC_2024-12-18 00:00:00</v>
      </c>
      <c r="D650">
        <v>-3.2</v>
      </c>
      <c r="E650">
        <v>0.97099999999999997</v>
      </c>
      <c r="F650">
        <v>77.783000000000001</v>
      </c>
      <c r="G650">
        <v>0.67700000000000005</v>
      </c>
      <c r="H650">
        <v>3.6378335700000002</v>
      </c>
    </row>
    <row r="651" spans="1:8" x14ac:dyDescent="0.25">
      <c r="A651" s="1" t="s">
        <v>2</v>
      </c>
      <c r="B651" s="2">
        <v>45644.041666666701</v>
      </c>
      <c r="C651" s="2" t="str">
        <f>A651 &amp; "_" &amp; TEXT(B651, "yyyy-mm-dd HH:MM:SS")</f>
        <v>NC_2024-12-18 01:00:00</v>
      </c>
      <c r="D651">
        <v>0.9</v>
      </c>
      <c r="E651">
        <v>1.1120000000000001</v>
      </c>
      <c r="F651">
        <v>76.772999999999996</v>
      </c>
      <c r="G651">
        <v>0.88300000000000001</v>
      </c>
      <c r="H651">
        <v>4.3074063999999996</v>
      </c>
    </row>
    <row r="652" spans="1:8" x14ac:dyDescent="0.25">
      <c r="A652" s="1" t="s">
        <v>2</v>
      </c>
      <c r="B652" s="2">
        <v>45644.083333333299</v>
      </c>
      <c r="C652" s="2" t="str">
        <f>A652 &amp; "_" &amp; TEXT(B652, "yyyy-mm-dd HH:MM:SS")</f>
        <v>NC_2024-12-18 02:00:00</v>
      </c>
      <c r="D652">
        <v>4.8</v>
      </c>
      <c r="E652">
        <v>1.204</v>
      </c>
      <c r="F652">
        <v>75.427999999999997</v>
      </c>
      <c r="G652">
        <v>1.393</v>
      </c>
      <c r="H652">
        <v>3.8905248000000001</v>
      </c>
    </row>
    <row r="653" spans="1:8" x14ac:dyDescent="0.25">
      <c r="A653" s="1" t="s">
        <v>2</v>
      </c>
      <c r="B653" s="2">
        <v>45644.125</v>
      </c>
      <c r="C653" s="2" t="str">
        <f>A653 &amp; "_" &amp; TEXT(B653, "yyyy-mm-dd HH:MM:SS")</f>
        <v>NC_2024-12-18 03:00:00</v>
      </c>
      <c r="D653">
        <v>3.9</v>
      </c>
      <c r="E653">
        <v>0.96599999999999997</v>
      </c>
      <c r="F653">
        <v>74.239999999999995</v>
      </c>
      <c r="G653">
        <v>1.897</v>
      </c>
      <c r="H653">
        <v>2.9038716999999998</v>
      </c>
    </row>
    <row r="654" spans="1:8" x14ac:dyDescent="0.25">
      <c r="A654" s="1" t="s">
        <v>2</v>
      </c>
      <c r="B654" s="2">
        <v>45644.166666666701</v>
      </c>
      <c r="C654" s="2" t="str">
        <f>A654 &amp; "_" &amp; TEXT(B654, "yyyy-mm-dd HH:MM:SS")</f>
        <v>NC_2024-12-18 04:00:00</v>
      </c>
      <c r="D654">
        <v>1.4</v>
      </c>
      <c r="E654">
        <v>0.59299999999999997</v>
      </c>
      <c r="F654">
        <v>67.715000000000003</v>
      </c>
      <c r="G654">
        <v>3.3820000000000001</v>
      </c>
      <c r="H654">
        <v>1.5089436000000001</v>
      </c>
    </row>
    <row r="655" spans="1:8" x14ac:dyDescent="0.25">
      <c r="A655" s="1" t="s">
        <v>2</v>
      </c>
      <c r="B655" s="2">
        <v>45644.208333333299</v>
      </c>
      <c r="C655" s="2" t="str">
        <f>A655 &amp; "_" &amp; TEXT(B655, "yyyy-mm-dd HH:MM:SS")</f>
        <v>NC_2024-12-18 05:00:00</v>
      </c>
      <c r="D655">
        <v>-0.5</v>
      </c>
      <c r="E655">
        <v>0.183</v>
      </c>
      <c r="F655">
        <v>61.768000000000001</v>
      </c>
      <c r="G655">
        <v>4.6029999999999998</v>
      </c>
      <c r="H655">
        <v>1.42079467</v>
      </c>
    </row>
    <row r="656" spans="1:8" x14ac:dyDescent="0.25">
      <c r="A656" s="1" t="s">
        <v>2</v>
      </c>
      <c r="B656" s="2">
        <v>45644.25</v>
      </c>
      <c r="C656" s="2" t="str">
        <f>A656 &amp; "_" &amp; TEXT(B656, "yyyy-mm-dd HH:MM:SS")</f>
        <v>NC_2024-12-18 06:00:00</v>
      </c>
      <c r="D656">
        <v>0.9</v>
      </c>
      <c r="E656">
        <v>0.14899999999999999</v>
      </c>
      <c r="F656">
        <v>59.027000000000001</v>
      </c>
      <c r="G656">
        <v>5.2779999999999996</v>
      </c>
      <c r="H656">
        <v>1.5605856</v>
      </c>
    </row>
    <row r="657" spans="1:8" x14ac:dyDescent="0.25">
      <c r="A657" s="1" t="s">
        <v>2</v>
      </c>
      <c r="B657" s="2">
        <v>45644.291666666701</v>
      </c>
      <c r="C657" s="2" t="str">
        <f>A657 &amp; "_" &amp; TEXT(B657, "yyyy-mm-dd HH:MM:SS")</f>
        <v>NC_2024-12-18 07:00:00</v>
      </c>
      <c r="D657">
        <v>0.9</v>
      </c>
      <c r="E657">
        <v>0.16500000000000001</v>
      </c>
      <c r="F657">
        <v>65.031999999999996</v>
      </c>
      <c r="G657">
        <v>3.9350000000000001</v>
      </c>
      <c r="H657">
        <v>1.1362213299999999</v>
      </c>
    </row>
    <row r="658" spans="1:8" x14ac:dyDescent="0.25">
      <c r="A658" s="1" t="s">
        <v>2</v>
      </c>
      <c r="B658" s="2">
        <v>45644.333333333299</v>
      </c>
      <c r="C658" s="2" t="str">
        <f>A658 &amp; "_" &amp; TEXT(B658, "yyyy-mm-dd HH:MM:SS")</f>
        <v>NC_2024-12-18 08:00:00</v>
      </c>
      <c r="D658">
        <v>-1.2</v>
      </c>
      <c r="E658">
        <v>0.192</v>
      </c>
      <c r="F658">
        <v>66.754999999999995</v>
      </c>
      <c r="G658">
        <v>3.6549999999999998</v>
      </c>
      <c r="H658">
        <v>1.2055496999999999</v>
      </c>
    </row>
    <row r="659" spans="1:8" x14ac:dyDescent="0.25">
      <c r="A659" s="1" t="s">
        <v>2</v>
      </c>
      <c r="B659" s="2">
        <v>45644.375</v>
      </c>
      <c r="C659" s="2" t="str">
        <f>A659 &amp; "_" &amp; TEXT(B659, "yyyy-mm-dd HH:MM:SS")</f>
        <v>NC_2024-12-18 09:00:00</v>
      </c>
      <c r="D659">
        <v>2.2000000000000002</v>
      </c>
      <c r="E659">
        <v>0.21199999999999999</v>
      </c>
      <c r="F659">
        <v>58.656999999999996</v>
      </c>
      <c r="G659">
        <v>5.657</v>
      </c>
      <c r="H659">
        <v>1.6926000000000001</v>
      </c>
    </row>
    <row r="660" spans="1:8" x14ac:dyDescent="0.25">
      <c r="A660" s="1" t="s">
        <v>2</v>
      </c>
      <c r="B660" s="2">
        <v>45644.416666666701</v>
      </c>
      <c r="C660" s="2" t="str">
        <f>A660 &amp; "_" &amp; TEXT(B660, "yyyy-mm-dd HH:MM:SS")</f>
        <v>NC_2024-12-18 10:00:00</v>
      </c>
      <c r="D660">
        <v>1.2</v>
      </c>
      <c r="E660">
        <v>0.39</v>
      </c>
      <c r="F660">
        <v>52.765000000000001</v>
      </c>
      <c r="G660">
        <v>7.2649999999999997</v>
      </c>
      <c r="H660">
        <v>1.9541253300000001</v>
      </c>
    </row>
    <row r="661" spans="1:8" x14ac:dyDescent="0.25">
      <c r="A661" s="1" t="s">
        <v>2</v>
      </c>
      <c r="B661" s="2">
        <v>45644.458333333299</v>
      </c>
      <c r="C661" s="2" t="str">
        <f>A661 &amp; "_" &amp; TEXT(B661, "yyyy-mm-dd HH:MM:SS")</f>
        <v>NC_2024-12-18 11:00:00</v>
      </c>
      <c r="D661">
        <v>1.7</v>
      </c>
      <c r="E661">
        <v>0.51300000000000001</v>
      </c>
      <c r="F661">
        <v>47.588000000000001</v>
      </c>
      <c r="G661">
        <v>9.2319999999999993</v>
      </c>
      <c r="H661">
        <v>2.3516233299999998</v>
      </c>
    </row>
    <row r="662" spans="1:8" x14ac:dyDescent="0.25">
      <c r="A662" s="1" t="s">
        <v>2</v>
      </c>
      <c r="B662" s="2">
        <v>45644.5</v>
      </c>
      <c r="C662" s="2" t="str">
        <f>A662 &amp; "_" &amp; TEXT(B662, "yyyy-mm-dd HH:MM:SS")</f>
        <v>NC_2024-12-18 12:00:00</v>
      </c>
      <c r="D662">
        <v>5.0999999999999996</v>
      </c>
      <c r="E662">
        <v>0.28399999999999997</v>
      </c>
      <c r="F662">
        <v>41.631999999999998</v>
      </c>
      <c r="G662">
        <v>12.02</v>
      </c>
      <c r="H662">
        <v>2.6258393299999998</v>
      </c>
    </row>
    <row r="663" spans="1:8" x14ac:dyDescent="0.25">
      <c r="A663" s="1" t="s">
        <v>2</v>
      </c>
      <c r="B663" s="2">
        <v>45644.541666666701</v>
      </c>
      <c r="C663" s="2" t="str">
        <f>A663 &amp; "_" &amp; TEXT(B663, "yyyy-mm-dd HH:MM:SS")</f>
        <v>NC_2024-12-18 13:00:00</v>
      </c>
      <c r="D663">
        <v>2.2000000000000002</v>
      </c>
      <c r="E663">
        <v>0.222</v>
      </c>
      <c r="F663">
        <v>45.072000000000003</v>
      </c>
      <c r="G663">
        <v>10.858000000000001</v>
      </c>
      <c r="H663">
        <v>2.2157300000000002</v>
      </c>
    </row>
    <row r="664" spans="1:8" x14ac:dyDescent="0.25">
      <c r="A664" s="1" t="s">
        <v>2</v>
      </c>
      <c r="B664" s="2">
        <v>45644.583333333299</v>
      </c>
      <c r="C664" s="2" t="str">
        <f>A664 &amp; "_" &amp; TEXT(B664, "yyyy-mm-dd HH:MM:SS")</f>
        <v>NC_2024-12-18 14:00:00</v>
      </c>
      <c r="D664">
        <v>-0.5</v>
      </c>
      <c r="E664">
        <v>0.17</v>
      </c>
      <c r="F664">
        <v>48.805</v>
      </c>
      <c r="G664">
        <v>10.058</v>
      </c>
      <c r="H664">
        <v>1.9255933300000001</v>
      </c>
    </row>
    <row r="665" spans="1:8" x14ac:dyDescent="0.25">
      <c r="A665" s="1" t="s">
        <v>2</v>
      </c>
      <c r="B665" s="2">
        <v>45644.625</v>
      </c>
      <c r="C665" s="2" t="str">
        <f>A665 &amp; "_" &amp; TEXT(B665, "yyyy-mm-dd HH:MM:SS")</f>
        <v>NC_2024-12-18 15:00:00</v>
      </c>
      <c r="D665">
        <v>1.7</v>
      </c>
      <c r="E665">
        <v>0.13900000000000001</v>
      </c>
      <c r="F665">
        <v>48.351999999999997</v>
      </c>
      <c r="G665">
        <v>8.6820000000000004</v>
      </c>
      <c r="H665">
        <v>1.9167966000000001</v>
      </c>
    </row>
    <row r="666" spans="1:8" x14ac:dyDescent="0.25">
      <c r="A666" s="1" t="s">
        <v>2</v>
      </c>
      <c r="B666" s="2">
        <v>45644.666666666701</v>
      </c>
      <c r="C666" s="2" t="str">
        <f>A666 &amp; "_" &amp; TEXT(B666, "yyyy-mm-dd HH:MM:SS")</f>
        <v>NC_2024-12-18 16:00:00</v>
      </c>
      <c r="D666">
        <v>16.8</v>
      </c>
      <c r="E666">
        <v>0.30499999999999999</v>
      </c>
      <c r="F666">
        <v>40.954999999999998</v>
      </c>
      <c r="G666">
        <v>8.4179999999999993</v>
      </c>
      <c r="H666">
        <v>2.4515087000000002</v>
      </c>
    </row>
    <row r="667" spans="1:8" x14ac:dyDescent="0.25">
      <c r="A667" s="1" t="s">
        <v>2</v>
      </c>
      <c r="B667" s="2">
        <v>45644.708333333299</v>
      </c>
      <c r="C667" s="2" t="str">
        <f>A667 &amp; "_" &amp; TEXT(B667, "yyyy-mm-dd HH:MM:SS")</f>
        <v>NC_2024-12-18 17:00:00</v>
      </c>
      <c r="D667">
        <v>2.9</v>
      </c>
      <c r="E667">
        <v>0.20100000000000001</v>
      </c>
      <c r="F667">
        <v>40.58</v>
      </c>
      <c r="G667">
        <v>8.0269999999999992</v>
      </c>
      <c r="H667">
        <v>2.4542866999999999</v>
      </c>
    </row>
    <row r="668" spans="1:8" x14ac:dyDescent="0.25">
      <c r="A668" s="1" t="s">
        <v>2</v>
      </c>
      <c r="B668" s="2">
        <v>45644.75</v>
      </c>
      <c r="C668" s="2" t="str">
        <f>A668 &amp; "_" &amp; TEXT(B668, "yyyy-mm-dd HH:MM:SS")</f>
        <v>NC_2024-12-18 18:00:00</v>
      </c>
      <c r="D668">
        <v>1.9</v>
      </c>
      <c r="E668">
        <v>0.18099999999999999</v>
      </c>
      <c r="F668">
        <v>42.058</v>
      </c>
      <c r="G668">
        <v>7.42</v>
      </c>
      <c r="H668">
        <v>2.3381392999999999</v>
      </c>
    </row>
    <row r="669" spans="1:8" x14ac:dyDescent="0.25">
      <c r="A669" s="1" t="s">
        <v>2</v>
      </c>
      <c r="B669" s="2">
        <v>45644.791666666701</v>
      </c>
      <c r="C669" s="2" t="str">
        <f>A669 &amp; "_" &amp; TEXT(B669, "yyyy-mm-dd HH:MM:SS")</f>
        <v>NC_2024-12-18 19:00:00</v>
      </c>
      <c r="D669">
        <v>6.3</v>
      </c>
      <c r="E669">
        <v>0.16500000000000001</v>
      </c>
      <c r="F669">
        <v>42.185000000000002</v>
      </c>
      <c r="G669">
        <v>6.95</v>
      </c>
      <c r="H669">
        <v>2.3278599999999998</v>
      </c>
    </row>
    <row r="670" spans="1:8" x14ac:dyDescent="0.25">
      <c r="A670" s="1" t="s">
        <v>2</v>
      </c>
      <c r="B670" s="2">
        <v>45644.833333333299</v>
      </c>
      <c r="C670" s="2" t="str">
        <f>A670 &amp; "_" &amp; TEXT(B670, "yyyy-mm-dd HH:MM:SS")</f>
        <v>NC_2024-12-18 20:00:00</v>
      </c>
      <c r="D670">
        <v>3.1</v>
      </c>
      <c r="E670">
        <v>0.14599999999999999</v>
      </c>
      <c r="F670">
        <v>43.241999999999997</v>
      </c>
      <c r="G670">
        <v>6.343</v>
      </c>
      <c r="H670">
        <v>2.3680867000000001</v>
      </c>
    </row>
    <row r="671" spans="1:8" x14ac:dyDescent="0.25">
      <c r="A671" s="1" t="s">
        <v>2</v>
      </c>
      <c r="B671" s="2">
        <v>45644.875</v>
      </c>
      <c r="C671" s="2" t="str">
        <f>A671 &amp; "_" &amp; TEXT(B671, "yyyy-mm-dd HH:MM:SS")</f>
        <v>NC_2024-12-18 21:00:00</v>
      </c>
      <c r="D671">
        <v>-4.9000000000000004</v>
      </c>
      <c r="E671">
        <v>0.191</v>
      </c>
      <c r="F671">
        <v>43.817999999999998</v>
      </c>
      <c r="G671">
        <v>5.7169999999999996</v>
      </c>
      <c r="H671">
        <v>2.2675200000000002</v>
      </c>
    </row>
    <row r="672" spans="1:8" x14ac:dyDescent="0.25">
      <c r="A672" s="1" t="s">
        <v>2</v>
      </c>
      <c r="B672" s="2">
        <v>45644.916666666701</v>
      </c>
      <c r="C672" s="2" t="str">
        <f>A672 &amp; "_" &amp; TEXT(B672, "yyyy-mm-dd HH:MM:SS")</f>
        <v>NC_2024-12-18 22:00:00</v>
      </c>
      <c r="D672">
        <v>-2.2000000000000002</v>
      </c>
      <c r="E672">
        <v>0.217</v>
      </c>
      <c r="F672">
        <v>42.822000000000003</v>
      </c>
      <c r="G672">
        <v>5.6070000000000002</v>
      </c>
      <c r="H672">
        <v>2.3184627</v>
      </c>
    </row>
    <row r="673" spans="1:8" x14ac:dyDescent="0.25">
      <c r="A673" s="1" t="s">
        <v>2</v>
      </c>
      <c r="B673" s="2">
        <v>45644.958333333299</v>
      </c>
      <c r="C673" s="2" t="str">
        <f>A673 &amp; "_" &amp; TEXT(B673, "yyyy-mm-dd HH:MM:SS")</f>
        <v>NC_2024-12-18 23:00:00</v>
      </c>
      <c r="D673">
        <v>-0.2</v>
      </c>
      <c r="E673">
        <v>0.20200000000000001</v>
      </c>
      <c r="F673">
        <v>42.685000000000002</v>
      </c>
      <c r="G673">
        <v>5.6079999999999997</v>
      </c>
      <c r="H673">
        <v>2.3048733000000001</v>
      </c>
    </row>
    <row r="674" spans="1:8" x14ac:dyDescent="0.25">
      <c r="A674" s="1" t="s">
        <v>2</v>
      </c>
      <c r="B674" s="2">
        <v>45645</v>
      </c>
      <c r="C674" s="2" t="str">
        <f>A674 &amp; "_" &amp; TEXT(B674, "yyyy-mm-dd HH:MM:SS")</f>
        <v>NC_2024-12-19 00:00:00</v>
      </c>
      <c r="D674">
        <v>0</v>
      </c>
      <c r="E674">
        <v>0.13100000000000001</v>
      </c>
      <c r="F674">
        <v>43.116999999999997</v>
      </c>
      <c r="G674">
        <v>5.2670000000000003</v>
      </c>
      <c r="H674">
        <v>2.3077467</v>
      </c>
    </row>
    <row r="675" spans="1:8" x14ac:dyDescent="0.25">
      <c r="A675" s="1" t="s">
        <v>2</v>
      </c>
      <c r="B675" s="2">
        <v>45645.041666666701</v>
      </c>
      <c r="C675" s="2" t="str">
        <f>A675 &amp; "_" &amp; TEXT(B675, "yyyy-mm-dd HH:MM:SS")</f>
        <v>NC_2024-12-19 01:00:00</v>
      </c>
      <c r="D675">
        <v>0</v>
      </c>
      <c r="E675">
        <v>0.14899999999999999</v>
      </c>
      <c r="F675">
        <v>41.322000000000003</v>
      </c>
      <c r="G675">
        <v>5.3230000000000004</v>
      </c>
      <c r="H675">
        <v>2.4226800000000002</v>
      </c>
    </row>
    <row r="676" spans="1:8" x14ac:dyDescent="0.25">
      <c r="A676" s="1" t="s">
        <v>2</v>
      </c>
      <c r="B676" s="2">
        <v>45645.083333333299</v>
      </c>
      <c r="C676" s="2" t="str">
        <f>A676 &amp; "_" &amp; TEXT(B676, "yyyy-mm-dd HH:MM:SS")</f>
        <v>NC_2024-12-19 02:00:00</v>
      </c>
      <c r="D676">
        <v>-1.2</v>
      </c>
      <c r="E676">
        <v>0.14499999999999999</v>
      </c>
      <c r="F676">
        <v>42.802999999999997</v>
      </c>
      <c r="G676">
        <v>5.3920000000000003</v>
      </c>
      <c r="H676">
        <v>2.2981330999999998</v>
      </c>
    </row>
    <row r="677" spans="1:8" x14ac:dyDescent="0.25">
      <c r="A677" s="1" t="s">
        <v>2</v>
      </c>
      <c r="B677" s="2">
        <v>45645.125</v>
      </c>
      <c r="C677" s="2" t="str">
        <f>A677 &amp; "_" &amp; TEXT(B677, "yyyy-mm-dd HH:MM:SS")</f>
        <v>NC_2024-12-19 03:00:00</v>
      </c>
      <c r="D677">
        <v>0.7</v>
      </c>
      <c r="E677">
        <v>0.12</v>
      </c>
      <c r="F677">
        <v>47.04</v>
      </c>
      <c r="G677">
        <v>4.8380000000000001</v>
      </c>
      <c r="H677">
        <v>2.0160640000000001</v>
      </c>
    </row>
    <row r="678" spans="1:8" x14ac:dyDescent="0.25">
      <c r="A678" s="1" t="s">
        <v>2</v>
      </c>
      <c r="B678" s="2">
        <v>45645.166666666701</v>
      </c>
      <c r="C678" s="2" t="str">
        <f>A678 &amp; "_" &amp; TEXT(B678, "yyyy-mm-dd HH:MM:SS")</f>
        <v>NC_2024-12-19 04:00:00</v>
      </c>
      <c r="D678">
        <v>3.4</v>
      </c>
      <c r="E678">
        <v>9.4E-2</v>
      </c>
      <c r="F678">
        <v>47.984999999999999</v>
      </c>
      <c r="G678">
        <v>4.08</v>
      </c>
      <c r="H678">
        <v>2.0166482800000001</v>
      </c>
    </row>
    <row r="679" spans="1:8" x14ac:dyDescent="0.25">
      <c r="A679" s="1" t="s">
        <v>2</v>
      </c>
      <c r="B679" s="2">
        <v>45645.208333333299</v>
      </c>
      <c r="C679" s="2" t="str">
        <f>A679 &amp; "_" &amp; TEXT(B679, "yyyy-mm-dd HH:MM:SS")</f>
        <v>NC_2024-12-19 05:00:00</v>
      </c>
      <c r="D679">
        <v>1.9</v>
      </c>
      <c r="E679">
        <v>9.5000000000000001E-2</v>
      </c>
      <c r="F679">
        <v>50.8</v>
      </c>
      <c r="G679">
        <v>2.91</v>
      </c>
      <c r="H679">
        <v>1.864738</v>
      </c>
    </row>
    <row r="680" spans="1:8" x14ac:dyDescent="0.25">
      <c r="A680" s="1" t="s">
        <v>2</v>
      </c>
      <c r="B680" s="2">
        <v>45645.25</v>
      </c>
      <c r="C680" s="2" t="str">
        <f>A680 &amp; "_" &amp; TEXT(B680, "yyyy-mm-dd HH:MM:SS")</f>
        <v>NC_2024-12-19 06:00:00</v>
      </c>
      <c r="D680">
        <v>2.9</v>
      </c>
      <c r="E680">
        <v>9.9000000000000005E-2</v>
      </c>
      <c r="F680">
        <v>55.597999999999999</v>
      </c>
      <c r="G680">
        <v>1.3</v>
      </c>
      <c r="H680">
        <v>1.7646866999999999</v>
      </c>
    </row>
    <row r="681" spans="1:8" x14ac:dyDescent="0.25">
      <c r="A681" s="1" t="s">
        <v>2</v>
      </c>
      <c r="B681" s="2">
        <v>45645.291666666701</v>
      </c>
      <c r="C681" s="2" t="str">
        <f>A681 &amp; "_" &amp; TEXT(B681, "yyyy-mm-dd HH:MM:SS")</f>
        <v>NC_2024-12-19 07:00:00</v>
      </c>
      <c r="D681">
        <v>0.9</v>
      </c>
      <c r="E681">
        <v>9.5000000000000001E-2</v>
      </c>
      <c r="F681">
        <v>63.752000000000002</v>
      </c>
      <c r="G681">
        <v>-0.69699999999999995</v>
      </c>
      <c r="H681">
        <v>1.2158800000000001</v>
      </c>
    </row>
    <row r="682" spans="1:8" x14ac:dyDescent="0.25">
      <c r="A682" s="1" t="s">
        <v>2</v>
      </c>
      <c r="B682" s="2">
        <v>45645.333333333299</v>
      </c>
      <c r="C682" s="2" t="str">
        <f>A682 &amp; "_" &amp; TEXT(B682, "yyyy-mm-dd HH:MM:SS")</f>
        <v>NC_2024-12-19 08:00:00</v>
      </c>
      <c r="D682">
        <v>-2.2000000000000002</v>
      </c>
      <c r="E682">
        <v>9.6000000000000002E-2</v>
      </c>
      <c r="F682">
        <v>68.34</v>
      </c>
      <c r="G682">
        <v>-1.2450000000000001</v>
      </c>
      <c r="H682">
        <v>1.0118733</v>
      </c>
    </row>
    <row r="683" spans="1:8" x14ac:dyDescent="0.25">
      <c r="A683" s="1" t="s">
        <v>2</v>
      </c>
      <c r="B683" s="2">
        <v>45645.375</v>
      </c>
      <c r="C683" s="2" t="str">
        <f>A683 &amp; "_" &amp; TEXT(B683, "yyyy-mm-dd HH:MM:SS")</f>
        <v>NC_2024-12-19 09:00:00</v>
      </c>
      <c r="D683">
        <v>3.4</v>
      </c>
      <c r="E683">
        <v>0.14199999999999999</v>
      </c>
      <c r="F683">
        <v>52.767000000000003</v>
      </c>
      <c r="G683">
        <v>3.24</v>
      </c>
      <c r="H683">
        <v>2.3478949999999998</v>
      </c>
    </row>
    <row r="684" spans="1:8" x14ac:dyDescent="0.25">
      <c r="A684" s="1" t="s">
        <v>2</v>
      </c>
      <c r="B684" s="2">
        <v>45645.416666666701</v>
      </c>
      <c r="C684" s="2" t="str">
        <f>A684 &amp; "_" &amp; TEXT(B684, "yyyy-mm-dd HH:MM:SS")</f>
        <v>NC_2024-12-19 10:00:00</v>
      </c>
      <c r="D684">
        <v>3.4</v>
      </c>
      <c r="E684">
        <v>0.19600000000000001</v>
      </c>
      <c r="F684">
        <v>38.805</v>
      </c>
      <c r="G684">
        <v>7.173</v>
      </c>
      <c r="H684">
        <v>2.9964906999999998</v>
      </c>
    </row>
    <row r="685" spans="1:8" x14ac:dyDescent="0.25">
      <c r="A685" s="1" t="s">
        <v>2</v>
      </c>
      <c r="B685" s="2">
        <v>45645.458333333299</v>
      </c>
      <c r="C685" s="2" t="str">
        <f>A685 &amp; "_" &amp; TEXT(B685, "yyyy-mm-dd HH:MM:SS")</f>
        <v>NC_2024-12-19 11:00:00</v>
      </c>
      <c r="D685">
        <v>0</v>
      </c>
      <c r="E685">
        <v>0.20699999999999999</v>
      </c>
      <c r="F685">
        <v>35.31</v>
      </c>
      <c r="G685">
        <v>7.6529999999999996</v>
      </c>
      <c r="H685">
        <v>3.19292</v>
      </c>
    </row>
    <row r="686" spans="1:8" x14ac:dyDescent="0.25">
      <c r="A686" s="1" t="s">
        <v>2</v>
      </c>
      <c r="B686" s="2">
        <v>45645.5</v>
      </c>
      <c r="C686" s="2" t="str">
        <f>A686 &amp; "_" &amp; TEXT(B686, "yyyy-mm-dd HH:MM:SS")</f>
        <v>NC_2024-12-19 12:00:00</v>
      </c>
      <c r="E686">
        <v>0.19500000000000001</v>
      </c>
      <c r="F686">
        <v>31.917000000000002</v>
      </c>
      <c r="G686">
        <v>8.9149999999999991</v>
      </c>
      <c r="H686">
        <v>3.3634317</v>
      </c>
    </row>
    <row r="687" spans="1:8" x14ac:dyDescent="0.25">
      <c r="A687" s="1" t="s">
        <v>2</v>
      </c>
      <c r="B687" s="2">
        <v>45645.541666666701</v>
      </c>
      <c r="C687" s="2" t="str">
        <f>A687 &amp; "_" &amp; TEXT(B687, "yyyy-mm-dd HH:MM:SS")</f>
        <v>NC_2024-12-19 13:00:00</v>
      </c>
      <c r="E687">
        <v>0.18</v>
      </c>
      <c r="F687">
        <v>31.492999999999999</v>
      </c>
      <c r="G687">
        <v>8.4819999999999993</v>
      </c>
      <c r="H687">
        <v>3.2887759999999999</v>
      </c>
    </row>
    <row r="688" spans="1:8" x14ac:dyDescent="0.25">
      <c r="A688" s="1" t="s">
        <v>2</v>
      </c>
      <c r="B688" s="2">
        <v>45645.583333333299</v>
      </c>
      <c r="C688" s="2" t="str">
        <f>A688 &amp; "_" &amp; TEXT(B688, "yyyy-mm-dd HH:MM:SS")</f>
        <v>NC_2024-12-19 14:00:00</v>
      </c>
      <c r="E688">
        <v>0.187</v>
      </c>
      <c r="F688">
        <v>27.742999999999999</v>
      </c>
      <c r="G688">
        <v>9.9480000000000004</v>
      </c>
      <c r="H688">
        <v>3.4850210000000001</v>
      </c>
    </row>
    <row r="689" spans="1:8" x14ac:dyDescent="0.25">
      <c r="A689" s="1" t="s">
        <v>2</v>
      </c>
      <c r="B689" s="2">
        <v>45645.625</v>
      </c>
      <c r="C689" s="2" t="str">
        <f>A689 &amp; "_" &amp; TEXT(B689, "yyyy-mm-dd HH:MM:SS")</f>
        <v>NC_2024-12-19 15:00:00</v>
      </c>
      <c r="D689">
        <v>-1.7</v>
      </c>
      <c r="E689">
        <v>0.22900000000000001</v>
      </c>
      <c r="F689">
        <v>30.417999999999999</v>
      </c>
      <c r="G689">
        <v>8.673</v>
      </c>
      <c r="H689">
        <v>3.3532899999999999</v>
      </c>
    </row>
    <row r="690" spans="1:8" x14ac:dyDescent="0.25">
      <c r="A690" s="1" t="s">
        <v>2</v>
      </c>
      <c r="B690" s="2">
        <v>45645.666666666701</v>
      </c>
      <c r="C690" s="2" t="str">
        <f>A690 &amp; "_" &amp; TEXT(B690, "yyyy-mm-dd HH:MM:SS")</f>
        <v>NC_2024-12-19 16:00:00</v>
      </c>
      <c r="D690">
        <v>-6.8</v>
      </c>
      <c r="E690">
        <v>0.20300000000000001</v>
      </c>
      <c r="F690">
        <v>40.398000000000003</v>
      </c>
      <c r="G690">
        <v>5.5730000000000004</v>
      </c>
      <c r="H690">
        <v>2.7650519999999998</v>
      </c>
    </row>
    <row r="691" spans="1:8" x14ac:dyDescent="0.25">
      <c r="A691" s="1" t="s">
        <v>2</v>
      </c>
      <c r="B691" s="2">
        <v>45645.708333333299</v>
      </c>
      <c r="C691" s="2" t="str">
        <f>A691 &amp; "_" &amp; TEXT(B691, "yyyy-mm-dd HH:MM:SS")</f>
        <v>NC_2024-12-19 17:00:00</v>
      </c>
      <c r="D691">
        <v>-4.5999999999999996</v>
      </c>
      <c r="E691">
        <v>0.19700000000000001</v>
      </c>
      <c r="F691">
        <v>50.421999999999997</v>
      </c>
      <c r="G691">
        <v>3.3250000000000002</v>
      </c>
      <c r="H691">
        <v>2.0456707000000001</v>
      </c>
    </row>
    <row r="692" spans="1:8" x14ac:dyDescent="0.25">
      <c r="A692" s="1" t="s">
        <v>2</v>
      </c>
      <c r="B692" s="2">
        <v>45645.75</v>
      </c>
      <c r="C692" s="2" t="str">
        <f>A692 &amp; "_" &amp; TEXT(B692, "yyyy-mm-dd HH:MM:SS")</f>
        <v>NC_2024-12-19 18:00:00</v>
      </c>
      <c r="D692">
        <v>0.7</v>
      </c>
      <c r="E692">
        <v>0.20899999999999999</v>
      </c>
      <c r="F692">
        <v>52.786999999999999</v>
      </c>
      <c r="G692">
        <v>2.7879999999999998</v>
      </c>
      <c r="H692">
        <v>1.9125713</v>
      </c>
    </row>
    <row r="693" spans="1:8" x14ac:dyDescent="0.25">
      <c r="A693" s="1" t="s">
        <v>2</v>
      </c>
      <c r="B693" s="2">
        <v>45645.791666666701</v>
      </c>
      <c r="C693" s="2" t="str">
        <f>A693 &amp; "_" &amp; TEXT(B693, "yyyy-mm-dd HH:MM:SS")</f>
        <v>NC_2024-12-19 19:00:00</v>
      </c>
      <c r="D693">
        <v>0.7</v>
      </c>
      <c r="E693">
        <v>0.21299999999999999</v>
      </c>
      <c r="F693">
        <v>54.66</v>
      </c>
      <c r="G693">
        <v>2.1219999999999999</v>
      </c>
      <c r="H693">
        <v>1.8969647000000001</v>
      </c>
    </row>
    <row r="694" spans="1:8" x14ac:dyDescent="0.25">
      <c r="A694" s="1" t="s">
        <v>2</v>
      </c>
      <c r="B694" s="2">
        <v>45645.833333333299</v>
      </c>
      <c r="C694" s="2" t="str">
        <f>A694 &amp; "_" &amp; TEXT(B694, "yyyy-mm-dd HH:MM:SS")</f>
        <v>NC_2024-12-19 20:00:00</v>
      </c>
      <c r="D694">
        <v>41.4</v>
      </c>
      <c r="E694">
        <v>0.17399999999999999</v>
      </c>
      <c r="F694">
        <v>56.69</v>
      </c>
      <c r="G694">
        <v>1.712</v>
      </c>
      <c r="H694">
        <v>1.8025812999999999</v>
      </c>
    </row>
    <row r="695" spans="1:8" x14ac:dyDescent="0.25">
      <c r="A695" s="1" t="s">
        <v>2</v>
      </c>
      <c r="B695" s="2">
        <v>45645.875</v>
      </c>
      <c r="C695" s="2" t="str">
        <f>A695 &amp; "_" &amp; TEXT(B695, "yyyy-mm-dd HH:MM:SS")</f>
        <v>NC_2024-12-19 21:00:00</v>
      </c>
      <c r="D695">
        <v>-7.3</v>
      </c>
      <c r="E695">
        <v>0.249</v>
      </c>
      <c r="F695">
        <v>57.177</v>
      </c>
      <c r="G695">
        <v>1.522</v>
      </c>
      <c r="H695">
        <v>1.8642307</v>
      </c>
    </row>
    <row r="696" spans="1:8" x14ac:dyDescent="0.25">
      <c r="A696" s="1" t="s">
        <v>2</v>
      </c>
      <c r="B696" s="2">
        <v>45645.916666666701</v>
      </c>
      <c r="C696" s="2" t="str">
        <f>A696 &amp; "_" &amp; TEXT(B696, "yyyy-mm-dd HH:MM:SS")</f>
        <v>NC_2024-12-19 22:00:00</v>
      </c>
      <c r="D696">
        <v>-3.4</v>
      </c>
      <c r="E696">
        <v>0.33800000000000002</v>
      </c>
      <c r="F696">
        <v>58.555</v>
      </c>
      <c r="G696">
        <v>1.2829999999999999</v>
      </c>
      <c r="H696">
        <v>1.8185093000000001</v>
      </c>
    </row>
    <row r="697" spans="1:8" x14ac:dyDescent="0.25">
      <c r="A697" s="1" t="s">
        <v>2</v>
      </c>
      <c r="B697" s="2">
        <v>45645.958333333299</v>
      </c>
      <c r="C697" s="2" t="str">
        <f>A697 &amp; "_" &amp; TEXT(B697, "yyyy-mm-dd HH:MM:SS")</f>
        <v>NC_2024-12-19 23:00:00</v>
      </c>
      <c r="D697">
        <v>1.9</v>
      </c>
      <c r="E697">
        <v>0.60599999999999998</v>
      </c>
      <c r="F697">
        <v>56.786999999999999</v>
      </c>
      <c r="G697">
        <v>1.6619999999999999</v>
      </c>
      <c r="H697">
        <v>2.0387466999999999</v>
      </c>
    </row>
    <row r="698" spans="1:8" x14ac:dyDescent="0.25">
      <c r="A698" s="1" t="s">
        <v>2</v>
      </c>
      <c r="B698" s="2">
        <v>45646</v>
      </c>
      <c r="C698" s="2" t="str">
        <f>A698 &amp; "_" &amp; TEXT(B698, "yyyy-mm-dd HH:MM:SS")</f>
        <v>NC_2024-12-20 00:00:00</v>
      </c>
      <c r="D698">
        <v>2.9</v>
      </c>
      <c r="E698">
        <v>0.48299999999999998</v>
      </c>
      <c r="F698">
        <v>55.482999999999997</v>
      </c>
      <c r="G698">
        <v>1.923</v>
      </c>
      <c r="H698">
        <v>1.9812826699999999</v>
      </c>
    </row>
    <row r="699" spans="1:8" x14ac:dyDescent="0.25">
      <c r="A699" s="1" t="s">
        <v>2</v>
      </c>
      <c r="B699" s="2">
        <v>45646.041666666701</v>
      </c>
      <c r="C699" s="2" t="str">
        <f>A699 &amp; "_" &amp; TEXT(B699, "yyyy-mm-dd HH:MM:SS")</f>
        <v>NC_2024-12-20 01:00:00</v>
      </c>
      <c r="D699">
        <v>4.8</v>
      </c>
      <c r="E699">
        <v>0.67800000000000005</v>
      </c>
      <c r="F699">
        <v>57.62</v>
      </c>
      <c r="G699">
        <v>1.8879999999999999</v>
      </c>
      <c r="H699">
        <v>1.9230879999999999</v>
      </c>
    </row>
    <row r="700" spans="1:8" x14ac:dyDescent="0.25">
      <c r="A700" s="1" t="s">
        <v>2</v>
      </c>
      <c r="B700" s="2">
        <v>45646.083333333299</v>
      </c>
      <c r="C700" s="2" t="str">
        <f>A700 &amp; "_" &amp; TEXT(B700, "yyyy-mm-dd HH:MM:SS")</f>
        <v>NC_2024-12-20 02:00:00</v>
      </c>
      <c r="D700">
        <v>4.0999999999999996</v>
      </c>
      <c r="E700">
        <v>0.51700000000000002</v>
      </c>
      <c r="F700">
        <v>58.72</v>
      </c>
      <c r="G700">
        <v>1.24</v>
      </c>
      <c r="H700">
        <v>1.7539483</v>
      </c>
    </row>
    <row r="701" spans="1:8" x14ac:dyDescent="0.25">
      <c r="A701" s="1" t="s">
        <v>2</v>
      </c>
      <c r="B701" s="2">
        <v>45646.125</v>
      </c>
      <c r="C701" s="2" t="str">
        <f>A701 &amp; "_" &amp; TEXT(B701, "yyyy-mm-dd HH:MM:SS")</f>
        <v>NC_2024-12-20 03:00:00</v>
      </c>
      <c r="D701">
        <v>-0.5</v>
      </c>
      <c r="E701">
        <v>0.51800000000000002</v>
      </c>
      <c r="F701">
        <v>63.284999999999997</v>
      </c>
      <c r="G701">
        <v>1.4999999999999999E-2</v>
      </c>
      <c r="H701">
        <v>1.62128933</v>
      </c>
    </row>
    <row r="702" spans="1:8" x14ac:dyDescent="0.25">
      <c r="A702" s="1" t="s">
        <v>2</v>
      </c>
      <c r="B702" s="2">
        <v>45646.166666666701</v>
      </c>
      <c r="C702" s="2" t="str">
        <f>A702 &amp; "_" &amp; TEXT(B702, "yyyy-mm-dd HH:MM:SS")</f>
        <v>NC_2024-12-20 04:00:00</v>
      </c>
      <c r="D702">
        <v>-0.5</v>
      </c>
      <c r="E702">
        <v>0.65600000000000003</v>
      </c>
      <c r="F702">
        <v>63.921999999999997</v>
      </c>
      <c r="G702">
        <v>-7.0000000000000001E-3</v>
      </c>
      <c r="H702">
        <v>1.5668086999999999</v>
      </c>
    </row>
    <row r="703" spans="1:8" x14ac:dyDescent="0.25">
      <c r="A703" s="1" t="s">
        <v>2</v>
      </c>
      <c r="B703" s="2">
        <v>45646.208333333299</v>
      </c>
      <c r="C703" s="2" t="str">
        <f>A703 &amp; "_" &amp; TEXT(B703, "yyyy-mm-dd HH:MM:SS")</f>
        <v>NC_2024-12-20 05:00:00</v>
      </c>
      <c r="D703">
        <v>-1.7</v>
      </c>
      <c r="E703">
        <v>0.495</v>
      </c>
      <c r="F703">
        <v>66.319999999999993</v>
      </c>
      <c r="G703">
        <v>-0.78300000000000003</v>
      </c>
      <c r="H703">
        <v>1.1152907000000001</v>
      </c>
    </row>
    <row r="704" spans="1:8" x14ac:dyDescent="0.25">
      <c r="A704" s="1" t="s">
        <v>2</v>
      </c>
      <c r="B704" s="2">
        <v>45646.25</v>
      </c>
      <c r="C704" s="2" t="str">
        <f>A704 &amp; "_" &amp; TEXT(B704, "yyyy-mm-dd HH:MM:SS")</f>
        <v>NC_2024-12-20 06:00:00</v>
      </c>
      <c r="D704">
        <v>-3.9</v>
      </c>
      <c r="E704">
        <v>0.51700000000000002</v>
      </c>
      <c r="F704">
        <v>65.182000000000002</v>
      </c>
      <c r="G704">
        <v>-0.47799999999999998</v>
      </c>
      <c r="H704">
        <v>1.1667847</v>
      </c>
    </row>
    <row r="705" spans="1:8" x14ac:dyDescent="0.25">
      <c r="A705" s="1" t="s">
        <v>2</v>
      </c>
      <c r="B705" s="2">
        <v>45646.291666666701</v>
      </c>
      <c r="C705" s="2" t="str">
        <f>A705 &amp; "_" &amp; TEXT(B705, "yyyy-mm-dd HH:MM:SS")</f>
        <v>NC_2024-12-20 07:00:00</v>
      </c>
      <c r="D705">
        <v>-2.2000000000000002</v>
      </c>
      <c r="E705">
        <v>0.505</v>
      </c>
      <c r="F705">
        <v>65.831999999999994</v>
      </c>
      <c r="G705">
        <v>-0.49</v>
      </c>
      <c r="H705">
        <v>1.0516947000000001</v>
      </c>
    </row>
    <row r="706" spans="1:8" x14ac:dyDescent="0.25">
      <c r="A706" s="1" t="s">
        <v>2</v>
      </c>
      <c r="B706" s="2">
        <v>45646.333333333299</v>
      </c>
      <c r="C706" s="2" t="str">
        <f>A706 &amp; "_" &amp; TEXT(B706, "yyyy-mm-dd HH:MM:SS")</f>
        <v>NC_2024-12-20 08:00:00</v>
      </c>
      <c r="D706">
        <v>1.2</v>
      </c>
      <c r="E706">
        <v>0.435</v>
      </c>
      <c r="F706">
        <v>67.352000000000004</v>
      </c>
      <c r="G706">
        <v>-0.68799999999999994</v>
      </c>
      <c r="H706">
        <v>1.1588107000000001</v>
      </c>
    </row>
    <row r="707" spans="1:8" x14ac:dyDescent="0.25">
      <c r="A707" s="1" t="s">
        <v>2</v>
      </c>
      <c r="B707" s="2">
        <v>45646.375</v>
      </c>
      <c r="C707" s="2" t="str">
        <f>A707 &amp; "_" &amp; TEXT(B707, "yyyy-mm-dd HH:MM:SS")</f>
        <v>NC_2024-12-20 09:00:00</v>
      </c>
      <c r="D707">
        <v>3.4</v>
      </c>
      <c r="E707">
        <v>0.501</v>
      </c>
      <c r="F707">
        <v>67.36</v>
      </c>
      <c r="G707">
        <v>0.3</v>
      </c>
      <c r="H707">
        <v>1.415654</v>
      </c>
    </row>
    <row r="708" spans="1:8" x14ac:dyDescent="0.25">
      <c r="A708" s="1" t="s">
        <v>2</v>
      </c>
      <c r="B708" s="2">
        <v>45646.416666666701</v>
      </c>
      <c r="C708" s="2" t="str">
        <f>A708 &amp; "_" &amp; TEXT(B708, "yyyy-mm-dd HH:MM:SS")</f>
        <v>NC_2024-12-20 10:00:00</v>
      </c>
      <c r="D708">
        <v>6</v>
      </c>
      <c r="E708">
        <v>0.93100000000000005</v>
      </c>
      <c r="F708">
        <v>48.287999999999997</v>
      </c>
      <c r="G708">
        <v>5.8630000000000004</v>
      </c>
      <c r="H708">
        <v>2.6807352</v>
      </c>
    </row>
    <row r="709" spans="1:8" x14ac:dyDescent="0.25">
      <c r="A709" s="1" t="s">
        <v>2</v>
      </c>
      <c r="B709" s="2">
        <v>45646.458333333299</v>
      </c>
      <c r="C709" s="2" t="str">
        <f>A709 &amp; "_" &amp; TEXT(B709, "yyyy-mm-dd HH:MM:SS")</f>
        <v>NC_2024-12-20 11:00:00</v>
      </c>
      <c r="D709">
        <v>5.8</v>
      </c>
      <c r="E709">
        <v>1.083</v>
      </c>
      <c r="F709">
        <v>42.637999999999998</v>
      </c>
      <c r="G709">
        <v>7.32</v>
      </c>
      <c r="H709">
        <v>3.0935380000000001</v>
      </c>
    </row>
    <row r="710" spans="1:8" x14ac:dyDescent="0.25">
      <c r="A710" s="1" t="s">
        <v>2</v>
      </c>
      <c r="B710" s="2">
        <v>45646.5</v>
      </c>
      <c r="C710" s="2" t="str">
        <f>A710 &amp; "_" &amp; TEXT(B710, "yyyy-mm-dd HH:MM:SS")</f>
        <v>NC_2024-12-20 12:00:00</v>
      </c>
      <c r="D710">
        <v>2.9</v>
      </c>
      <c r="E710">
        <v>0.65300000000000002</v>
      </c>
      <c r="F710">
        <v>36.203000000000003</v>
      </c>
      <c r="G710">
        <v>10.163</v>
      </c>
      <c r="H710" t="s">
        <v>0</v>
      </c>
    </row>
    <row r="711" spans="1:8" x14ac:dyDescent="0.25">
      <c r="A711" s="1" t="s">
        <v>2</v>
      </c>
      <c r="B711" s="2">
        <v>45646.541666666701</v>
      </c>
      <c r="C711" s="2" t="str">
        <f>A711 &amp; "_" &amp; TEXT(B711, "yyyy-mm-dd HH:MM:SS")</f>
        <v>NC_2024-12-20 13:00:00</v>
      </c>
      <c r="D711">
        <v>2.9</v>
      </c>
      <c r="E711">
        <v>0.55000000000000004</v>
      </c>
      <c r="F711">
        <v>42.072000000000003</v>
      </c>
      <c r="G711">
        <v>8.7569999999999997</v>
      </c>
      <c r="H711" t="s">
        <v>0</v>
      </c>
    </row>
    <row r="712" spans="1:8" x14ac:dyDescent="0.25">
      <c r="A712" s="1" t="s">
        <v>2</v>
      </c>
      <c r="B712" s="2">
        <v>45646.583333333299</v>
      </c>
      <c r="C712" s="2" t="str">
        <f>A712 &amp; "_" &amp; TEXT(B712, "yyyy-mm-dd HH:MM:SS")</f>
        <v>NC_2024-12-20 14:00:00</v>
      </c>
      <c r="D712">
        <v>0.7</v>
      </c>
      <c r="E712">
        <v>0.47499999999999998</v>
      </c>
      <c r="F712">
        <v>36.725000000000001</v>
      </c>
      <c r="G712">
        <v>10.362</v>
      </c>
      <c r="H712">
        <v>3.0251872999999998</v>
      </c>
    </row>
    <row r="713" spans="1:8" x14ac:dyDescent="0.25">
      <c r="A713" s="1" t="s">
        <v>2</v>
      </c>
      <c r="B713" s="2">
        <v>45646.625</v>
      </c>
      <c r="C713" s="2" t="str">
        <f>A713 &amp; "_" &amp; TEXT(B713, "yyyy-mm-dd HH:MM:SS")</f>
        <v>NC_2024-12-20 15:00:00</v>
      </c>
      <c r="D713">
        <v>-1</v>
      </c>
      <c r="E713">
        <v>0.69799999999999995</v>
      </c>
      <c r="F713">
        <v>37.707999999999998</v>
      </c>
      <c r="G713">
        <v>10.217000000000001</v>
      </c>
      <c r="H713">
        <v>2.9534720000000001</v>
      </c>
    </row>
    <row r="714" spans="1:8" x14ac:dyDescent="0.25">
      <c r="A714" s="1" t="s">
        <v>2</v>
      </c>
      <c r="B714" s="2">
        <v>45646.666666666701</v>
      </c>
      <c r="C714" s="2" t="str">
        <f>A714 &amp; "_" &amp; TEXT(B714, "yyyy-mm-dd HH:MM:SS")</f>
        <v>NC_2024-12-20 16:00:00</v>
      </c>
      <c r="D714">
        <v>-2.2000000000000002</v>
      </c>
      <c r="E714">
        <v>0.378</v>
      </c>
      <c r="F714">
        <v>47.76</v>
      </c>
      <c r="G714">
        <v>6.8230000000000004</v>
      </c>
      <c r="H714">
        <v>2.1479026999999999</v>
      </c>
    </row>
    <row r="715" spans="1:8" x14ac:dyDescent="0.25">
      <c r="A715" s="1" t="s">
        <v>2</v>
      </c>
      <c r="B715" s="2">
        <v>45646.708333333299</v>
      </c>
      <c r="C715" s="2" t="str">
        <f>A715 &amp; "_" &amp; TEXT(B715, "yyyy-mm-dd HH:MM:SS")</f>
        <v>NC_2024-12-20 17:00:00</v>
      </c>
      <c r="D715">
        <v>-5.4</v>
      </c>
      <c r="E715">
        <v>0.41599999999999998</v>
      </c>
      <c r="F715">
        <v>55.917999999999999</v>
      </c>
      <c r="G715">
        <v>3.8820000000000001</v>
      </c>
      <c r="H715">
        <v>1.7286406999999999</v>
      </c>
    </row>
    <row r="716" spans="1:8" x14ac:dyDescent="0.25">
      <c r="A716" s="1" t="s">
        <v>2</v>
      </c>
      <c r="B716" s="2">
        <v>45646.75</v>
      </c>
      <c r="C716" s="2" t="str">
        <f>A716 &amp; "_" &amp; TEXT(B716, "yyyy-mm-dd HH:MM:SS")</f>
        <v>NC_2024-12-20 18:00:00</v>
      </c>
      <c r="D716">
        <v>-5.0999999999999996</v>
      </c>
      <c r="E716">
        <v>0.33600000000000002</v>
      </c>
      <c r="F716">
        <v>64.02</v>
      </c>
      <c r="G716">
        <v>1.8320000000000001</v>
      </c>
      <c r="H716">
        <v>1.2546633</v>
      </c>
    </row>
    <row r="717" spans="1:8" x14ac:dyDescent="0.25">
      <c r="A717" s="1" t="s">
        <v>2</v>
      </c>
      <c r="B717" s="2">
        <v>45646.791666666701</v>
      </c>
      <c r="C717" s="2" t="str">
        <f>A717 &amp; "_" &amp; TEXT(B717, "yyyy-mm-dd HH:MM:SS")</f>
        <v>NC_2024-12-20 19:00:00</v>
      </c>
      <c r="D717">
        <v>0</v>
      </c>
      <c r="E717">
        <v>0.55800000000000005</v>
      </c>
      <c r="F717">
        <v>65.468000000000004</v>
      </c>
      <c r="G717">
        <v>1.353</v>
      </c>
      <c r="H717">
        <v>1.4134100000000001</v>
      </c>
    </row>
    <row r="718" spans="1:8" x14ac:dyDescent="0.25">
      <c r="A718" s="1" t="s">
        <v>2</v>
      </c>
      <c r="B718" s="2">
        <v>45646.833333333299</v>
      </c>
      <c r="C718" s="2" t="str">
        <f>A718 &amp; "_" &amp; TEXT(B718, "yyyy-mm-dd HH:MM:SS")</f>
        <v>NC_2024-12-20 20:00:00</v>
      </c>
      <c r="D718">
        <v>6.5</v>
      </c>
      <c r="E718">
        <v>0.46800000000000003</v>
      </c>
      <c r="F718">
        <v>67.576999999999998</v>
      </c>
      <c r="G718">
        <v>0.995</v>
      </c>
      <c r="H718">
        <v>1.0106033000000001</v>
      </c>
    </row>
    <row r="719" spans="1:8" x14ac:dyDescent="0.25">
      <c r="A719" s="1" t="s">
        <v>2</v>
      </c>
      <c r="B719" s="2">
        <v>45646.875</v>
      </c>
      <c r="C719" s="2" t="str">
        <f>A719 &amp; "_" &amp; TEXT(B719, "yyyy-mm-dd HH:MM:SS")</f>
        <v>NC_2024-12-20 21:00:00</v>
      </c>
      <c r="D719">
        <v>1.4</v>
      </c>
      <c r="E719">
        <v>0.40200000000000002</v>
      </c>
      <c r="F719">
        <v>70.531999999999996</v>
      </c>
      <c r="G719">
        <v>0.61199999999999999</v>
      </c>
      <c r="H719">
        <v>0.98999519999999996</v>
      </c>
    </row>
    <row r="720" spans="1:8" x14ac:dyDescent="0.25">
      <c r="A720" s="1" t="s">
        <v>2</v>
      </c>
      <c r="B720" s="2">
        <v>45646.916666666701</v>
      </c>
      <c r="C720" s="2" t="str">
        <f>A720 &amp; "_" &amp; TEXT(B720, "yyyy-mm-dd HH:MM:SS")</f>
        <v>NC_2024-12-20 22:00:00</v>
      </c>
      <c r="D720">
        <v>-0.9</v>
      </c>
      <c r="E720">
        <v>0.47599999999999998</v>
      </c>
      <c r="F720">
        <v>70.87</v>
      </c>
      <c r="G720">
        <v>0.74299999999999999</v>
      </c>
      <c r="H720">
        <v>0.98703870000000005</v>
      </c>
    </row>
    <row r="721" spans="1:8" x14ac:dyDescent="0.25">
      <c r="A721" s="1" t="s">
        <v>2</v>
      </c>
      <c r="B721" s="2">
        <v>45646.958333333299</v>
      </c>
      <c r="C721" s="2" t="str">
        <f>A721 &amp; "_" &amp; TEXT(B721, "yyyy-mm-dd HH:MM:SS")</f>
        <v>NC_2024-12-20 23:00:00</v>
      </c>
      <c r="D721">
        <v>1.6</v>
      </c>
      <c r="E721">
        <v>0.53500000000000003</v>
      </c>
      <c r="F721">
        <v>71.805000000000007</v>
      </c>
      <c r="G721">
        <v>0.377</v>
      </c>
      <c r="H721">
        <v>0.94885529999999996</v>
      </c>
    </row>
    <row r="722" spans="1:8" x14ac:dyDescent="0.25">
      <c r="A722" s="1" t="s">
        <v>2</v>
      </c>
      <c r="B722" s="2">
        <v>45647</v>
      </c>
      <c r="C722" s="2" t="str">
        <f>A722 &amp; "_" &amp; TEXT(B722, "yyyy-mm-dd HH:MM:SS")</f>
        <v>NC_2024-12-21 00:00:00</v>
      </c>
      <c r="D722">
        <v>-1.2</v>
      </c>
      <c r="E722">
        <v>0.44900000000000001</v>
      </c>
      <c r="F722">
        <v>73.441999999999993</v>
      </c>
      <c r="G722">
        <v>0.25700000000000001</v>
      </c>
      <c r="H722">
        <v>0.95935199999999998</v>
      </c>
    </row>
    <row r="723" spans="1:8" x14ac:dyDescent="0.25">
      <c r="A723" s="1" t="s">
        <v>2</v>
      </c>
      <c r="B723" s="2">
        <v>45647.041666666701</v>
      </c>
      <c r="C723" s="2" t="str">
        <f>A723 &amp; "_" &amp; TEXT(B723, "yyyy-mm-dd HH:MM:SS")</f>
        <v>NC_2024-12-21 01:00:00</v>
      </c>
      <c r="D723">
        <v>-0.5</v>
      </c>
      <c r="E723">
        <v>0.45500000000000002</v>
      </c>
      <c r="F723">
        <v>72.096999999999994</v>
      </c>
      <c r="G723">
        <v>0.36799999999999999</v>
      </c>
      <c r="H723">
        <v>0.94443600000000005</v>
      </c>
    </row>
    <row r="724" spans="1:8" x14ac:dyDescent="0.25">
      <c r="A724" s="1" t="s">
        <v>2</v>
      </c>
      <c r="B724" s="2">
        <v>45647.083333333299</v>
      </c>
      <c r="C724" s="2" t="str">
        <f>A724 &amp; "_" &amp; TEXT(B724, "yyyy-mm-dd HH:MM:SS")</f>
        <v>NC_2024-12-21 02:00:00</v>
      </c>
      <c r="D724">
        <v>1.6</v>
      </c>
      <c r="E724">
        <v>0.63100000000000001</v>
      </c>
      <c r="F724">
        <v>72.215000000000003</v>
      </c>
      <c r="G724">
        <v>6.3E-2</v>
      </c>
      <c r="H724">
        <v>1.0258152</v>
      </c>
    </row>
    <row r="725" spans="1:8" x14ac:dyDescent="0.25">
      <c r="A725" s="1" t="s">
        <v>2</v>
      </c>
      <c r="B725" s="2">
        <v>45647.125</v>
      </c>
      <c r="C725" s="2" t="str">
        <f>A725 &amp; "_" &amp; TEXT(B725, "yyyy-mm-dd HH:MM:SS")</f>
        <v>NC_2024-12-21 03:00:00</v>
      </c>
      <c r="D725">
        <v>0.7</v>
      </c>
      <c r="E725">
        <v>0.53800000000000003</v>
      </c>
      <c r="F725">
        <v>75.563000000000002</v>
      </c>
      <c r="G725">
        <v>-0.68700000000000006</v>
      </c>
      <c r="H725">
        <v>1.0459227</v>
      </c>
    </row>
    <row r="726" spans="1:8" x14ac:dyDescent="0.25">
      <c r="A726" s="1" t="s">
        <v>2</v>
      </c>
      <c r="B726" s="2">
        <v>45647.166666666701</v>
      </c>
      <c r="C726" s="2" t="str">
        <f>A726 &amp; "_" &amp; TEXT(B726, "yyyy-mm-dd HH:MM:SS")</f>
        <v>NC_2024-12-21 04:00:00</v>
      </c>
      <c r="D726">
        <v>-1.4</v>
      </c>
      <c r="E726">
        <v>0.55000000000000004</v>
      </c>
      <c r="F726">
        <v>76.313000000000002</v>
      </c>
      <c r="G726">
        <v>-0.95699999999999996</v>
      </c>
      <c r="H726">
        <v>0.81813449999999999</v>
      </c>
    </row>
    <row r="727" spans="1:8" x14ac:dyDescent="0.25">
      <c r="A727" s="1" t="s">
        <v>2</v>
      </c>
      <c r="B727" s="2">
        <v>45647.208333333299</v>
      </c>
      <c r="C727" s="2" t="str">
        <f>A727 &amp; "_" &amp; TEXT(B727, "yyyy-mm-dd HH:MM:SS")</f>
        <v>NC_2024-12-21 05:00:00</v>
      </c>
      <c r="D727">
        <v>-0.7</v>
      </c>
      <c r="E727">
        <v>0.52800000000000002</v>
      </c>
      <c r="F727">
        <v>80.177000000000007</v>
      </c>
      <c r="G727">
        <v>-1.8480000000000001</v>
      </c>
      <c r="H727">
        <v>0.86717069999999996</v>
      </c>
    </row>
    <row r="728" spans="1:8" x14ac:dyDescent="0.25">
      <c r="A728" s="1" t="s">
        <v>2</v>
      </c>
      <c r="B728" s="2">
        <v>45647.25</v>
      </c>
      <c r="C728" s="2" t="str">
        <f>A728 &amp; "_" &amp; TEXT(B728, "yyyy-mm-dd HH:MM:SS")</f>
        <v>NC_2024-12-21 06:00:00</v>
      </c>
      <c r="D728">
        <v>-0.7</v>
      </c>
      <c r="E728">
        <v>0.54200000000000004</v>
      </c>
      <c r="F728">
        <v>80.606999999999999</v>
      </c>
      <c r="G728">
        <v>-2.2330000000000001</v>
      </c>
      <c r="H728">
        <v>0.76785532999999995</v>
      </c>
    </row>
    <row r="729" spans="1:8" x14ac:dyDescent="0.25">
      <c r="A729" s="1" t="s">
        <v>2</v>
      </c>
      <c r="B729" s="2">
        <v>45647.291666666701</v>
      </c>
      <c r="C729" s="2" t="str">
        <f>A729 &amp; "_" &amp; TEXT(B729, "yyyy-mm-dd HH:MM:SS")</f>
        <v>NC_2024-12-21 07:00:00</v>
      </c>
      <c r="D729">
        <v>-3.2</v>
      </c>
      <c r="E729">
        <v>0.49299999999999999</v>
      </c>
      <c r="F729">
        <v>80.486999999999995</v>
      </c>
      <c r="G729">
        <v>-2.82</v>
      </c>
      <c r="H729">
        <v>0.69923800000000003</v>
      </c>
    </row>
    <row r="730" spans="1:8" x14ac:dyDescent="0.25">
      <c r="A730" s="1" t="s">
        <v>2</v>
      </c>
      <c r="B730" s="2">
        <v>45647.333333333299</v>
      </c>
      <c r="C730" s="2" t="str">
        <f>A730 &amp; "_" &amp; TEXT(B730, "yyyy-mm-dd HH:MM:SS")</f>
        <v>NC_2024-12-21 08:00:00</v>
      </c>
      <c r="D730">
        <v>-3.2</v>
      </c>
      <c r="E730">
        <v>0.70599999999999996</v>
      </c>
      <c r="F730">
        <v>81.91</v>
      </c>
      <c r="G730">
        <v>-2.367</v>
      </c>
      <c r="H730">
        <v>0.7782133</v>
      </c>
    </row>
    <row r="731" spans="1:8" x14ac:dyDescent="0.25">
      <c r="A731" s="1" t="s">
        <v>2</v>
      </c>
      <c r="B731" s="2">
        <v>45647.375</v>
      </c>
      <c r="C731" s="2" t="str">
        <f>A731 &amp; "_" &amp; TEXT(B731, "yyyy-mm-dd HH:MM:SS")</f>
        <v>NC_2024-12-21 09:00:00</v>
      </c>
      <c r="D731">
        <v>0</v>
      </c>
      <c r="E731">
        <v>0.87</v>
      </c>
      <c r="F731">
        <v>77.751999999999995</v>
      </c>
      <c r="G731">
        <v>-0.20499999999999999</v>
      </c>
      <c r="H731">
        <v>1.3446499999999999</v>
      </c>
    </row>
    <row r="732" spans="1:8" x14ac:dyDescent="0.25">
      <c r="A732" s="1" t="s">
        <v>2</v>
      </c>
      <c r="B732" s="2">
        <v>45647.416666666701</v>
      </c>
      <c r="C732" s="2" t="str">
        <f>A732 &amp; "_" &amp; TEXT(B732, "yyyy-mm-dd HH:MM:SS")</f>
        <v>NC_2024-12-21 10:00:00</v>
      </c>
      <c r="D732">
        <v>5.5</v>
      </c>
      <c r="E732">
        <v>1.196</v>
      </c>
      <c r="F732">
        <v>74.185000000000002</v>
      </c>
      <c r="G732">
        <v>1.1100000000000001</v>
      </c>
      <c r="H732">
        <v>1.969317</v>
      </c>
    </row>
    <row r="733" spans="1:8" x14ac:dyDescent="0.25">
      <c r="A733" s="1" t="s">
        <v>2</v>
      </c>
      <c r="B733" s="2">
        <v>45647.458333333299</v>
      </c>
      <c r="C733" s="2" t="str">
        <f>A733 &amp; "_" &amp; TEXT(B733, "yyyy-mm-dd HH:MM:SS")</f>
        <v>NC_2024-12-21 11:00:00</v>
      </c>
      <c r="D733">
        <v>6.7</v>
      </c>
      <c r="E733">
        <v>1.722</v>
      </c>
      <c r="F733">
        <v>73.247</v>
      </c>
      <c r="G733">
        <v>1.897</v>
      </c>
      <c r="H733">
        <v>2.1639650000000001</v>
      </c>
    </row>
    <row r="734" spans="1:8" x14ac:dyDescent="0.25">
      <c r="A734" s="1" t="s">
        <v>2</v>
      </c>
      <c r="B734" s="2">
        <v>45647.5</v>
      </c>
      <c r="C734" s="2" t="str">
        <f>A734 &amp; "_" &amp; TEXT(B734, "yyyy-mm-dd HH:MM:SS")</f>
        <v>NC_2024-12-21 12:00:00</v>
      </c>
      <c r="D734">
        <v>3.4</v>
      </c>
      <c r="E734">
        <v>1.482</v>
      </c>
      <c r="F734">
        <v>70.632000000000005</v>
      </c>
      <c r="G734">
        <v>2.6749999999999998</v>
      </c>
      <c r="H734">
        <v>2.4936569999999998</v>
      </c>
    </row>
    <row r="735" spans="1:8" x14ac:dyDescent="0.25">
      <c r="A735" s="1" t="s">
        <v>2</v>
      </c>
      <c r="B735" s="2">
        <v>45647.541666666701</v>
      </c>
      <c r="C735" s="2" t="str">
        <f>A735 &amp; "_" &amp; TEXT(B735, "yyyy-mm-dd HH:MM:SS")</f>
        <v>NC_2024-12-21 13:00:00</v>
      </c>
      <c r="D735">
        <v>3.1</v>
      </c>
      <c r="E735">
        <v>1.339</v>
      </c>
      <c r="F735">
        <v>63.935000000000002</v>
      </c>
      <c r="G735">
        <v>4.01</v>
      </c>
      <c r="H735">
        <v>2.2355713000000002</v>
      </c>
    </row>
    <row r="736" spans="1:8" x14ac:dyDescent="0.25">
      <c r="A736" s="1" t="s">
        <v>2</v>
      </c>
      <c r="B736" s="2">
        <v>45647.583333333299</v>
      </c>
      <c r="C736" s="2" t="str">
        <f>A736 &amp; "_" &amp; TEXT(B736, "yyyy-mm-dd HH:MM:SS")</f>
        <v>NC_2024-12-21 14:00:00</v>
      </c>
      <c r="D736">
        <v>-1.4</v>
      </c>
      <c r="E736">
        <v>1.64</v>
      </c>
      <c r="F736">
        <v>61.093000000000004</v>
      </c>
      <c r="G736">
        <v>4.9080000000000004</v>
      </c>
      <c r="H736">
        <v>2.8059219999999998</v>
      </c>
    </row>
    <row r="737" spans="1:8" x14ac:dyDescent="0.25">
      <c r="A737" s="1" t="s">
        <v>2</v>
      </c>
      <c r="B737" s="2">
        <v>45647.625</v>
      </c>
      <c r="C737" s="2" t="str">
        <f>A737 &amp; "_" &amp; TEXT(B737, "yyyy-mm-dd HH:MM:SS")</f>
        <v>NC_2024-12-21 15:00:00</v>
      </c>
      <c r="D737">
        <v>-7.5</v>
      </c>
      <c r="E737">
        <v>1.085</v>
      </c>
      <c r="F737">
        <v>56.887</v>
      </c>
      <c r="G737">
        <v>5.1429999999999998</v>
      </c>
      <c r="H737">
        <v>2.1332260000000001</v>
      </c>
    </row>
    <row r="738" spans="1:8" x14ac:dyDescent="0.25">
      <c r="A738" s="1" t="s">
        <v>2</v>
      </c>
      <c r="B738" s="2">
        <v>45647.666666666701</v>
      </c>
      <c r="C738" s="2" t="str">
        <f>A738 &amp; "_" &amp; TEXT(B738, "yyyy-mm-dd HH:MM:SS")</f>
        <v>NC_2024-12-21 16:00:00</v>
      </c>
      <c r="D738">
        <v>-5.3</v>
      </c>
      <c r="E738">
        <v>0.93300000000000005</v>
      </c>
      <c r="F738">
        <v>57.95</v>
      </c>
      <c r="G738">
        <v>4.5730000000000004</v>
      </c>
      <c r="H738">
        <v>2.0037633000000001</v>
      </c>
    </row>
    <row r="739" spans="1:8" x14ac:dyDescent="0.25">
      <c r="A739" s="1" t="s">
        <v>2</v>
      </c>
      <c r="B739" s="2">
        <v>45647.708333333299</v>
      </c>
      <c r="C739" s="2" t="str">
        <f>A739 &amp; "_" &amp; TEXT(B739, "yyyy-mm-dd HH:MM:SS")</f>
        <v>NC_2024-12-21 17:00:00</v>
      </c>
      <c r="D739">
        <v>-0.5</v>
      </c>
      <c r="E739">
        <v>0.68600000000000005</v>
      </c>
      <c r="F739">
        <v>63.984999999999999</v>
      </c>
      <c r="G739">
        <v>2.613</v>
      </c>
      <c r="H739">
        <v>1.6003953</v>
      </c>
    </row>
    <row r="740" spans="1:8" x14ac:dyDescent="0.25">
      <c r="A740" s="1" t="s">
        <v>2</v>
      </c>
      <c r="B740" s="2">
        <v>45647.75</v>
      </c>
      <c r="C740" s="2" t="str">
        <f>A740 &amp; "_" &amp; TEXT(B740, "yyyy-mm-dd HH:MM:SS")</f>
        <v>NC_2024-12-21 18:00:00</v>
      </c>
      <c r="D740">
        <v>-0.9</v>
      </c>
      <c r="E740">
        <v>0.98</v>
      </c>
      <c r="F740">
        <v>66.921999999999997</v>
      </c>
      <c r="G740">
        <v>1.67</v>
      </c>
      <c r="H740">
        <v>1.888954</v>
      </c>
    </row>
    <row r="741" spans="1:8" x14ac:dyDescent="0.25">
      <c r="A741" s="1" t="s">
        <v>2</v>
      </c>
      <c r="B741" s="2">
        <v>45647.791666666701</v>
      </c>
      <c r="C741" s="2" t="str">
        <f>A741 &amp; "_" &amp; TEXT(B741, "yyyy-mm-dd HH:MM:SS")</f>
        <v>NC_2024-12-21 19:00:00</v>
      </c>
      <c r="D741">
        <v>-2.7</v>
      </c>
      <c r="E741">
        <v>0.88500000000000001</v>
      </c>
      <c r="F741">
        <v>70.727999999999994</v>
      </c>
      <c r="G741">
        <v>1.0980000000000001</v>
      </c>
      <c r="H741">
        <v>1.582484</v>
      </c>
    </row>
    <row r="742" spans="1:8" x14ac:dyDescent="0.25">
      <c r="A742" s="1" t="s">
        <v>2</v>
      </c>
      <c r="B742" s="2">
        <v>45647.833333333299</v>
      </c>
      <c r="C742" s="2" t="str">
        <f>A742 &amp; "_" &amp; TEXT(B742, "yyyy-mm-dd HH:MM:SS")</f>
        <v>NC_2024-12-21 20:00:00</v>
      </c>
      <c r="D742">
        <v>3.6</v>
      </c>
      <c r="E742">
        <v>1.286</v>
      </c>
      <c r="F742">
        <v>70.177000000000007</v>
      </c>
      <c r="G742">
        <v>1.83</v>
      </c>
      <c r="H742">
        <v>2.2870493000000001</v>
      </c>
    </row>
    <row r="743" spans="1:8" x14ac:dyDescent="0.25">
      <c r="A743" s="1" t="s">
        <v>2</v>
      </c>
      <c r="B743" s="2">
        <v>45647.875</v>
      </c>
      <c r="C743" s="2" t="str">
        <f>A743 &amp; "_" &amp; TEXT(B743, "yyyy-mm-dd HH:MM:SS")</f>
        <v>NC_2024-12-21 21:00:00</v>
      </c>
      <c r="D743">
        <v>7.7</v>
      </c>
      <c r="E743">
        <v>1.089</v>
      </c>
      <c r="F743">
        <v>68.010000000000005</v>
      </c>
      <c r="G743">
        <v>2.4449999999999998</v>
      </c>
      <c r="H743">
        <v>2.2634173</v>
      </c>
    </row>
    <row r="744" spans="1:8" x14ac:dyDescent="0.25">
      <c r="A744" s="1" t="s">
        <v>2</v>
      </c>
      <c r="B744" s="2">
        <v>45647.916666666701</v>
      </c>
      <c r="C744" s="2" t="str">
        <f>A744 &amp; "_" &amp; TEXT(B744, "yyyy-mm-dd HH:MM:SS")</f>
        <v>NC_2024-12-21 22:00:00</v>
      </c>
      <c r="D744">
        <v>2.6</v>
      </c>
      <c r="E744">
        <v>1.75</v>
      </c>
      <c r="F744">
        <v>68.260000000000005</v>
      </c>
      <c r="G744">
        <v>2.62</v>
      </c>
      <c r="H744">
        <v>2.797698</v>
      </c>
    </row>
    <row r="745" spans="1:8" x14ac:dyDescent="0.25">
      <c r="A745" s="1" t="s">
        <v>2</v>
      </c>
      <c r="B745" s="2">
        <v>45647.958333333299</v>
      </c>
      <c r="C745" s="2" t="str">
        <f>A745 &amp; "_" &amp; TEXT(B745, "yyyy-mm-dd HH:MM:SS")</f>
        <v>NC_2024-12-21 23:00:00</v>
      </c>
      <c r="D745">
        <v>0.2</v>
      </c>
      <c r="E745">
        <v>1.2589999999999999</v>
      </c>
      <c r="F745">
        <v>68.966999999999999</v>
      </c>
      <c r="G745">
        <v>2.968</v>
      </c>
      <c r="H745">
        <v>1.9606853</v>
      </c>
    </row>
    <row r="746" spans="1:8" x14ac:dyDescent="0.25">
      <c r="A746" s="1" t="s">
        <v>2</v>
      </c>
      <c r="B746" s="2">
        <v>45648</v>
      </c>
      <c r="C746" s="2" t="str">
        <f>A746 &amp; "_" &amp; TEXT(B746, "yyyy-mm-dd HH:MM:SS")</f>
        <v>NC_2024-12-22 00:00:00</v>
      </c>
      <c r="D746">
        <v>2.2000000000000002</v>
      </c>
      <c r="E746">
        <v>1.6459999999999999</v>
      </c>
      <c r="F746">
        <v>66.183000000000007</v>
      </c>
      <c r="G746">
        <v>3.7130000000000001</v>
      </c>
      <c r="H746">
        <v>2.41307655</v>
      </c>
    </row>
    <row r="747" spans="1:8" x14ac:dyDescent="0.25">
      <c r="A747" s="1" t="s">
        <v>2</v>
      </c>
      <c r="B747" s="2">
        <v>45648.041666666701</v>
      </c>
      <c r="C747" s="2" t="str">
        <f>A747 &amp; "_" &amp; TEXT(B747, "yyyy-mm-dd HH:MM:SS")</f>
        <v>NC_2024-12-22 01:00:00</v>
      </c>
      <c r="D747">
        <v>2.9</v>
      </c>
      <c r="E747">
        <v>1.8089999999999999</v>
      </c>
      <c r="F747">
        <v>71.421999999999997</v>
      </c>
      <c r="G747">
        <v>3.75</v>
      </c>
      <c r="H747">
        <v>2.2663006999999999</v>
      </c>
    </row>
    <row r="748" spans="1:8" x14ac:dyDescent="0.25">
      <c r="A748" s="1" t="s">
        <v>2</v>
      </c>
      <c r="B748" s="2">
        <v>45648.083333333299</v>
      </c>
      <c r="C748" s="2" t="str">
        <f>A748 &amp; "_" &amp; TEXT(B748, "yyyy-mm-dd HH:MM:SS")</f>
        <v>NC_2024-12-22 02:00:00</v>
      </c>
      <c r="D748">
        <v>1.4</v>
      </c>
      <c r="E748">
        <v>1.0469999999999999</v>
      </c>
      <c r="F748">
        <v>68.438000000000002</v>
      </c>
      <c r="G748">
        <v>4.335</v>
      </c>
      <c r="H748">
        <v>1.5884689999999999</v>
      </c>
    </row>
    <row r="749" spans="1:8" x14ac:dyDescent="0.25">
      <c r="A749" s="1" t="s">
        <v>2</v>
      </c>
      <c r="B749" s="2">
        <v>45648.125</v>
      </c>
      <c r="C749" s="2" t="str">
        <f>A749 &amp; "_" &amp; TEXT(B749, "yyyy-mm-dd HH:MM:SS")</f>
        <v>NC_2024-12-22 03:00:00</v>
      </c>
      <c r="D749">
        <v>0</v>
      </c>
      <c r="E749">
        <v>0.29799999999999999</v>
      </c>
      <c r="F749">
        <v>59.42</v>
      </c>
      <c r="G749">
        <v>4.59</v>
      </c>
      <c r="H749">
        <v>1.3894839999999999</v>
      </c>
    </row>
    <row r="750" spans="1:8" x14ac:dyDescent="0.25">
      <c r="A750" s="1" t="s">
        <v>2</v>
      </c>
      <c r="B750" s="2">
        <v>45648.166666666701</v>
      </c>
      <c r="C750" s="2" t="str">
        <f>A750 &amp; "_" &amp; TEXT(B750, "yyyy-mm-dd HH:MM:SS")</f>
        <v>NC_2024-12-22 04:00:00</v>
      </c>
      <c r="D750">
        <v>1.9</v>
      </c>
      <c r="E750">
        <v>0.14399999999999999</v>
      </c>
      <c r="F750">
        <v>61.572000000000003</v>
      </c>
      <c r="G750">
        <v>2.8650000000000002</v>
      </c>
      <c r="H750">
        <v>1.2811158600000001</v>
      </c>
    </row>
    <row r="751" spans="1:8" x14ac:dyDescent="0.25">
      <c r="A751" s="1" t="s">
        <v>2</v>
      </c>
      <c r="B751" s="2">
        <v>45648.208333333299</v>
      </c>
      <c r="C751" s="2" t="str">
        <f>A751 &amp; "_" &amp; TEXT(B751, "yyyy-mm-dd HH:MM:SS")</f>
        <v>NC_2024-12-22 05:00:00</v>
      </c>
      <c r="D751">
        <v>3.4</v>
      </c>
      <c r="E751">
        <v>0.14000000000000001</v>
      </c>
      <c r="F751">
        <v>51.435000000000002</v>
      </c>
      <c r="G751">
        <v>4.6470000000000002</v>
      </c>
      <c r="H751">
        <v>2.0175399999999999</v>
      </c>
    </row>
    <row r="752" spans="1:8" x14ac:dyDescent="0.25">
      <c r="A752" s="1" t="s">
        <v>2</v>
      </c>
      <c r="B752" s="2">
        <v>45648.25</v>
      </c>
      <c r="C752" s="2" t="str">
        <f>A752 &amp; "_" &amp; TEXT(B752, "yyyy-mm-dd HH:MM:SS")</f>
        <v>NC_2024-12-22 06:00:00</v>
      </c>
      <c r="D752">
        <v>2.2000000000000002</v>
      </c>
      <c r="E752">
        <v>0.20300000000000001</v>
      </c>
      <c r="F752">
        <v>56.262</v>
      </c>
      <c r="G752">
        <v>4.0149999999999997</v>
      </c>
      <c r="H752">
        <v>1.8503712999999999</v>
      </c>
    </row>
    <row r="753" spans="1:8" x14ac:dyDescent="0.25">
      <c r="A753" s="1" t="s">
        <v>2</v>
      </c>
      <c r="B753" s="2">
        <v>45648.291666666701</v>
      </c>
      <c r="C753" s="2" t="str">
        <f>A753 &amp; "_" &amp; TEXT(B753, "yyyy-mm-dd HH:MM:SS")</f>
        <v>NC_2024-12-22 07:00:00</v>
      </c>
      <c r="D753">
        <v>0.7</v>
      </c>
      <c r="E753">
        <v>0.17199999999999999</v>
      </c>
      <c r="F753">
        <v>58.137</v>
      </c>
      <c r="G753">
        <v>4.5830000000000002</v>
      </c>
      <c r="H753">
        <v>1.55075867</v>
      </c>
    </row>
    <row r="754" spans="1:8" x14ac:dyDescent="0.25">
      <c r="A754" s="1" t="s">
        <v>2</v>
      </c>
      <c r="B754" s="2">
        <v>45648.333333333299</v>
      </c>
      <c r="C754" s="2" t="str">
        <f>A754 &amp; "_" &amp; TEXT(B754, "yyyy-mm-dd HH:MM:SS")</f>
        <v>NC_2024-12-22 08:00:00</v>
      </c>
      <c r="D754">
        <v>-0.2</v>
      </c>
      <c r="E754">
        <v>0.29799999999999999</v>
      </c>
      <c r="F754">
        <v>60.606999999999999</v>
      </c>
      <c r="G754">
        <v>4.2869999999999999</v>
      </c>
      <c r="H754">
        <v>1.48634</v>
      </c>
    </row>
    <row r="755" spans="1:8" x14ac:dyDescent="0.25">
      <c r="A755" s="1" t="s">
        <v>2</v>
      </c>
      <c r="B755" s="2">
        <v>45648.375</v>
      </c>
      <c r="C755" s="2" t="str">
        <f>A755 &amp; "_" &amp; TEXT(B755, "yyyy-mm-dd HH:MM:SS")</f>
        <v>NC_2024-12-22 09:00:00</v>
      </c>
      <c r="D755">
        <v>0.9</v>
      </c>
      <c r="E755">
        <v>0.192</v>
      </c>
      <c r="F755">
        <v>56.502000000000002</v>
      </c>
      <c r="G755">
        <v>4.9580000000000002</v>
      </c>
      <c r="H755">
        <v>1.6529933299999999</v>
      </c>
    </row>
    <row r="756" spans="1:8" x14ac:dyDescent="0.25">
      <c r="A756" s="1" t="s">
        <v>2</v>
      </c>
      <c r="B756" s="2">
        <v>45648.416666666701</v>
      </c>
      <c r="C756" s="2" t="str">
        <f>A756 &amp; "_" &amp; TEXT(B756, "yyyy-mm-dd HH:MM:SS")</f>
        <v>NC_2024-12-22 10:00:00</v>
      </c>
      <c r="D756">
        <v>2.4</v>
      </c>
      <c r="E756">
        <v>0.17899999999999999</v>
      </c>
      <c r="F756">
        <v>50.41</v>
      </c>
      <c r="G756">
        <v>6.2649999999999997</v>
      </c>
      <c r="H756">
        <v>1.9537327</v>
      </c>
    </row>
    <row r="757" spans="1:8" x14ac:dyDescent="0.25">
      <c r="A757" s="1" t="s">
        <v>2</v>
      </c>
      <c r="B757" s="2">
        <v>45648.458333333299</v>
      </c>
      <c r="C757" s="2" t="str">
        <f>A757 &amp; "_" &amp; TEXT(B757, "yyyy-mm-dd HH:MM:SS")</f>
        <v>NC_2024-12-22 11:00:00</v>
      </c>
      <c r="D757">
        <v>4.5999999999999996</v>
      </c>
      <c r="E757">
        <v>0.189</v>
      </c>
      <c r="F757">
        <v>43.881999999999998</v>
      </c>
      <c r="G757">
        <v>7.6230000000000002</v>
      </c>
      <c r="H757">
        <v>2.2895547000000001</v>
      </c>
    </row>
    <row r="758" spans="1:8" x14ac:dyDescent="0.25">
      <c r="A758" s="1" t="s">
        <v>2</v>
      </c>
      <c r="B758" s="2">
        <v>45648.5</v>
      </c>
      <c r="C758" s="2" t="str">
        <f>A758 &amp; "_" &amp; TEXT(B758, "yyyy-mm-dd HH:MM:SS")</f>
        <v>NC_2024-12-22 12:00:00</v>
      </c>
      <c r="D758">
        <v>1.2</v>
      </c>
      <c r="E758">
        <v>0.16900000000000001</v>
      </c>
      <c r="F758">
        <v>41.27</v>
      </c>
      <c r="G758">
        <v>7.6429999999999998</v>
      </c>
      <c r="H758">
        <v>2.4578302999999999</v>
      </c>
    </row>
    <row r="759" spans="1:8" x14ac:dyDescent="0.25">
      <c r="A759" s="1" t="s">
        <v>2</v>
      </c>
      <c r="B759" s="2">
        <v>45648.541666666701</v>
      </c>
      <c r="C759" s="2" t="str">
        <f>A759 &amp; "_" &amp; TEXT(B759, "yyyy-mm-dd HH:MM:SS")</f>
        <v>NC_2024-12-22 13:00:00</v>
      </c>
      <c r="D759">
        <v>-3.7</v>
      </c>
      <c r="E759">
        <v>0.156</v>
      </c>
      <c r="F759">
        <v>38.258000000000003</v>
      </c>
      <c r="G759">
        <v>9.0269999999999992</v>
      </c>
      <c r="H759">
        <v>2.7962132999999998</v>
      </c>
    </row>
    <row r="760" spans="1:8" x14ac:dyDescent="0.25">
      <c r="A760" s="1" t="s">
        <v>2</v>
      </c>
      <c r="B760" s="2">
        <v>45648.583333333299</v>
      </c>
      <c r="C760" s="2" t="str">
        <f>A760 &amp; "_" &amp; TEXT(B760, "yyyy-mm-dd HH:MM:SS")</f>
        <v>NC_2024-12-22 14:00:00</v>
      </c>
      <c r="D760">
        <v>-1.7</v>
      </c>
      <c r="E760">
        <v>0.17899999999999999</v>
      </c>
      <c r="F760">
        <v>33.231999999999999</v>
      </c>
      <c r="G760">
        <v>10.488</v>
      </c>
      <c r="H760">
        <v>2.8910333000000001</v>
      </c>
    </row>
    <row r="761" spans="1:8" x14ac:dyDescent="0.25">
      <c r="A761" s="1" t="s">
        <v>2</v>
      </c>
      <c r="B761" s="2">
        <v>45648.625</v>
      </c>
      <c r="C761" s="2" t="str">
        <f>A761 &amp; "_" &amp; TEXT(B761, "yyyy-mm-dd HH:MM:SS")</f>
        <v>NC_2024-12-22 15:00:00</v>
      </c>
      <c r="D761">
        <v>2.6</v>
      </c>
      <c r="E761">
        <v>0.187</v>
      </c>
      <c r="F761">
        <v>33.619999999999997</v>
      </c>
      <c r="G761">
        <v>10.335000000000001</v>
      </c>
      <c r="H761">
        <v>2.7775862099999999</v>
      </c>
    </row>
    <row r="762" spans="1:8" x14ac:dyDescent="0.25">
      <c r="A762" s="1" t="s">
        <v>2</v>
      </c>
      <c r="B762" s="2">
        <v>45648.666666666701</v>
      </c>
      <c r="C762" s="2" t="str">
        <f>A762 &amp; "_" &amp; TEXT(B762, "yyyy-mm-dd HH:MM:SS")</f>
        <v>NC_2024-12-22 16:00:00</v>
      </c>
      <c r="D762">
        <v>0.9</v>
      </c>
      <c r="E762">
        <v>0.20399999999999999</v>
      </c>
      <c r="F762">
        <v>40.055999999999997</v>
      </c>
      <c r="G762">
        <v>7.11</v>
      </c>
      <c r="H762">
        <v>2.5548533</v>
      </c>
    </row>
    <row r="763" spans="1:8" x14ac:dyDescent="0.25">
      <c r="A763" s="1" t="s">
        <v>2</v>
      </c>
      <c r="B763" s="2">
        <v>45648.708333333299</v>
      </c>
      <c r="C763" s="2" t="str">
        <f>A763 &amp; "_" &amp; TEXT(B763, "yyyy-mm-dd HH:MM:SS")</f>
        <v>NC_2024-12-22 17:00:00</v>
      </c>
      <c r="D763">
        <v>2.4</v>
      </c>
      <c r="E763">
        <v>0.18</v>
      </c>
      <c r="F763">
        <v>50.341999999999999</v>
      </c>
      <c r="G763">
        <v>3.51</v>
      </c>
      <c r="H763">
        <v>2.1877653000000001</v>
      </c>
    </row>
    <row r="764" spans="1:8" x14ac:dyDescent="0.25">
      <c r="A764" s="1" t="s">
        <v>2</v>
      </c>
      <c r="B764" s="2">
        <v>45648.75</v>
      </c>
      <c r="C764" s="2" t="str">
        <f>A764 &amp; "_" &amp; TEXT(B764, "yyyy-mm-dd HH:MM:SS")</f>
        <v>NC_2024-12-22 18:00:00</v>
      </c>
      <c r="D764">
        <v>2.2000000000000002</v>
      </c>
      <c r="E764">
        <v>0.217</v>
      </c>
      <c r="F764">
        <v>54.76</v>
      </c>
      <c r="G764">
        <v>2.6819999999999999</v>
      </c>
      <c r="H764">
        <v>1.9154187</v>
      </c>
    </row>
    <row r="765" spans="1:8" x14ac:dyDescent="0.25">
      <c r="A765" s="1" t="s">
        <v>2</v>
      </c>
      <c r="B765" s="2">
        <v>45648.791666666701</v>
      </c>
      <c r="C765" s="2" t="str">
        <f>A765 &amp; "_" &amp; TEXT(B765, "yyyy-mm-dd HH:MM:SS")</f>
        <v>NC_2024-12-22 19:00:00</v>
      </c>
      <c r="D765">
        <v>1.9</v>
      </c>
      <c r="E765">
        <v>0.18</v>
      </c>
      <c r="F765">
        <v>62.472999999999999</v>
      </c>
      <c r="G765">
        <v>0.76500000000000001</v>
      </c>
      <c r="H765">
        <v>1.2703947</v>
      </c>
    </row>
    <row r="766" spans="1:8" x14ac:dyDescent="0.25">
      <c r="A766" s="1" t="s">
        <v>2</v>
      </c>
      <c r="B766" s="2">
        <v>45648.833333333299</v>
      </c>
      <c r="C766" s="2" t="str">
        <f>A766 &amp; "_" &amp; TEXT(B766, "yyyy-mm-dd HH:MM:SS")</f>
        <v>NC_2024-12-22 20:00:00</v>
      </c>
      <c r="D766">
        <v>-0.7</v>
      </c>
      <c r="E766">
        <v>0.17899999999999999</v>
      </c>
      <c r="F766">
        <v>70.405000000000001</v>
      </c>
      <c r="G766">
        <v>-0.91</v>
      </c>
      <c r="H766">
        <v>0.89670399999999995</v>
      </c>
    </row>
    <row r="767" spans="1:8" x14ac:dyDescent="0.25">
      <c r="A767" s="1" t="s">
        <v>2</v>
      </c>
      <c r="B767" s="2">
        <v>45648.875</v>
      </c>
      <c r="C767" s="2" t="str">
        <f>A767 &amp; "_" &amp; TEXT(B767, "yyyy-mm-dd HH:MM:SS")</f>
        <v>NC_2024-12-22 21:00:00</v>
      </c>
      <c r="D767">
        <v>-4.2</v>
      </c>
      <c r="E767">
        <v>0.16900000000000001</v>
      </c>
      <c r="F767">
        <v>72.902000000000001</v>
      </c>
      <c r="G767">
        <v>-0.82</v>
      </c>
      <c r="H767">
        <v>0.84822399999999998</v>
      </c>
    </row>
    <row r="768" spans="1:8" x14ac:dyDescent="0.25">
      <c r="A768" s="1" t="s">
        <v>2</v>
      </c>
      <c r="B768" s="2">
        <v>45648.916666666701</v>
      </c>
      <c r="C768" s="2" t="str">
        <f>A768 &amp; "_" &amp; TEXT(B768, "yyyy-mm-dd HH:MM:SS")</f>
        <v>NC_2024-12-22 22:00:00</v>
      </c>
      <c r="D768">
        <v>0.4</v>
      </c>
      <c r="E768">
        <v>0.224</v>
      </c>
      <c r="F768">
        <v>74.602999999999994</v>
      </c>
      <c r="G768">
        <v>-0.55800000000000005</v>
      </c>
      <c r="H768">
        <v>0.77111532999999999</v>
      </c>
    </row>
    <row r="769" spans="1:8" x14ac:dyDescent="0.25">
      <c r="A769" s="1" t="s">
        <v>2</v>
      </c>
      <c r="B769" s="2">
        <v>45648.958333333299</v>
      </c>
      <c r="C769" s="2" t="str">
        <f>A769 &amp; "_" &amp; TEXT(B769, "yyyy-mm-dd HH:MM:SS")</f>
        <v>NC_2024-12-22 23:00:00</v>
      </c>
      <c r="D769">
        <v>0.4</v>
      </c>
      <c r="E769">
        <v>0.29399999999999998</v>
      </c>
      <c r="F769">
        <v>68.069999999999993</v>
      </c>
      <c r="G769">
        <v>1.0820000000000001</v>
      </c>
      <c r="H769">
        <v>1.1087967000000001</v>
      </c>
    </row>
    <row r="770" spans="1:8" x14ac:dyDescent="0.25">
      <c r="A770" s="1" t="s">
        <v>2</v>
      </c>
      <c r="B770" s="2">
        <v>45649</v>
      </c>
      <c r="C770" s="2" t="str">
        <f>A770 &amp; "_" &amp; TEXT(B770, "yyyy-mm-dd HH:MM:SS")</f>
        <v>NC_2024-12-23 00:00:00</v>
      </c>
      <c r="D770">
        <v>1.9</v>
      </c>
      <c r="E770">
        <v>0.24399999999999999</v>
      </c>
      <c r="F770">
        <v>70.165000000000006</v>
      </c>
      <c r="G770">
        <v>0.61199999999999999</v>
      </c>
      <c r="H770">
        <v>0.87389110999999997</v>
      </c>
    </row>
    <row r="771" spans="1:8" x14ac:dyDescent="0.25">
      <c r="A771" s="1" t="s">
        <v>2</v>
      </c>
      <c r="B771" s="2">
        <v>45649.041666666701</v>
      </c>
      <c r="C771" s="2" t="str">
        <f>A771 &amp; "_" &amp; TEXT(B771, "yyyy-mm-dd HH:MM:SS")</f>
        <v>NC_2024-12-23 01:00:00</v>
      </c>
      <c r="D771">
        <v>4.8</v>
      </c>
      <c r="E771">
        <v>0.314</v>
      </c>
      <c r="F771">
        <v>69.3</v>
      </c>
      <c r="G771">
        <v>0.86199999999999999</v>
      </c>
      <c r="H771">
        <v>0.98742666999999995</v>
      </c>
    </row>
    <row r="772" spans="1:8" x14ac:dyDescent="0.25">
      <c r="A772" s="1" t="s">
        <v>2</v>
      </c>
      <c r="B772" s="2">
        <v>45649.083333333299</v>
      </c>
      <c r="C772" s="2" t="str">
        <f>A772 &amp; "_" &amp; TEXT(B772, "yyyy-mm-dd HH:MM:SS")</f>
        <v>NC_2024-12-23 02:00:00</v>
      </c>
      <c r="D772">
        <v>4.5999999999999996</v>
      </c>
      <c r="E772">
        <v>0.27900000000000003</v>
      </c>
      <c r="F772">
        <v>67.977999999999994</v>
      </c>
      <c r="G772">
        <v>1.653</v>
      </c>
      <c r="H772">
        <v>1.1128875899999999</v>
      </c>
    </row>
    <row r="773" spans="1:8" x14ac:dyDescent="0.25">
      <c r="A773" s="1" t="s">
        <v>2</v>
      </c>
      <c r="B773" s="2">
        <v>45649.125</v>
      </c>
      <c r="C773" s="2" t="str">
        <f>A773 &amp; "_" &amp; TEXT(B773, "yyyy-mm-dd HH:MM:SS")</f>
        <v>NC_2024-12-23 03:00:00</v>
      </c>
      <c r="D773">
        <v>2.4</v>
      </c>
      <c r="E773">
        <v>0.28000000000000003</v>
      </c>
      <c r="F773">
        <v>64.36</v>
      </c>
      <c r="G773">
        <v>2.5779999999999998</v>
      </c>
      <c r="H773">
        <v>1.21683933</v>
      </c>
    </row>
    <row r="774" spans="1:8" x14ac:dyDescent="0.25">
      <c r="A774" s="1" t="s">
        <v>2</v>
      </c>
      <c r="B774" s="2">
        <v>45649.166666666701</v>
      </c>
      <c r="C774" s="2" t="str">
        <f>A774 &amp; "_" &amp; TEXT(B774, "yyyy-mm-dd HH:MM:SS")</f>
        <v>NC_2024-12-23 04:00:00</v>
      </c>
      <c r="D774">
        <v>1.9</v>
      </c>
      <c r="E774">
        <v>0.26600000000000001</v>
      </c>
      <c r="F774">
        <v>63.024999999999999</v>
      </c>
      <c r="G774">
        <v>2.8029999999999999</v>
      </c>
      <c r="H774">
        <v>1.2700353</v>
      </c>
    </row>
    <row r="775" spans="1:8" x14ac:dyDescent="0.25">
      <c r="A775" s="1" t="s">
        <v>2</v>
      </c>
      <c r="B775" s="2">
        <v>45649.208333333299</v>
      </c>
      <c r="C775" s="2" t="str">
        <f>A775 &amp; "_" &amp; TEXT(B775, "yyyy-mm-dd HH:MM:SS")</f>
        <v>NC_2024-12-23 05:00:00</v>
      </c>
      <c r="D775">
        <v>0.2</v>
      </c>
      <c r="E775">
        <v>0.25600000000000001</v>
      </c>
      <c r="F775">
        <v>64.766999999999996</v>
      </c>
      <c r="G775">
        <v>2.5150000000000001</v>
      </c>
      <c r="H775">
        <v>1.22595733</v>
      </c>
    </row>
    <row r="776" spans="1:8" x14ac:dyDescent="0.25">
      <c r="A776" s="1" t="s">
        <v>2</v>
      </c>
      <c r="B776" s="2">
        <v>45649.25</v>
      </c>
      <c r="C776" s="2" t="str">
        <f>A776 &amp; "_" &amp; TEXT(B776, "yyyy-mm-dd HH:MM:SS")</f>
        <v>NC_2024-12-23 06:00:00</v>
      </c>
      <c r="D776">
        <v>0</v>
      </c>
      <c r="E776">
        <v>0.224</v>
      </c>
      <c r="F776">
        <v>62.671999999999997</v>
      </c>
      <c r="G776">
        <v>3.0830000000000002</v>
      </c>
      <c r="H776">
        <v>1.3200526699999999</v>
      </c>
    </row>
    <row r="777" spans="1:8" x14ac:dyDescent="0.25">
      <c r="A777" s="1" t="s">
        <v>2</v>
      </c>
      <c r="B777" s="2">
        <v>45649.291666666701</v>
      </c>
      <c r="C777" s="2" t="str">
        <f>A777 &amp; "_" &amp; TEXT(B777, "yyyy-mm-dd HH:MM:SS")</f>
        <v>NC_2024-12-23 07:00:00</v>
      </c>
      <c r="D777">
        <v>-0.2</v>
      </c>
      <c r="E777">
        <v>0.27400000000000002</v>
      </c>
      <c r="F777">
        <v>64.662999999999997</v>
      </c>
      <c r="G777">
        <v>2.7970000000000002</v>
      </c>
      <c r="H777">
        <v>1.21242933</v>
      </c>
    </row>
    <row r="778" spans="1:8" x14ac:dyDescent="0.25">
      <c r="A778" s="1" t="s">
        <v>2</v>
      </c>
      <c r="B778" s="2">
        <v>45649.333333333299</v>
      </c>
      <c r="C778" s="2" t="str">
        <f>A778 &amp; "_" &amp; TEXT(B778, "yyyy-mm-dd HH:MM:SS")</f>
        <v>NC_2024-12-23 08:00:00</v>
      </c>
      <c r="D778">
        <v>1.6</v>
      </c>
      <c r="E778">
        <v>0.31</v>
      </c>
      <c r="F778">
        <v>63.542999999999999</v>
      </c>
      <c r="G778">
        <v>3.1150000000000002</v>
      </c>
      <c r="H778">
        <v>1.3636760000000001</v>
      </c>
    </row>
    <row r="779" spans="1:8" x14ac:dyDescent="0.25">
      <c r="A779" s="1" t="s">
        <v>2</v>
      </c>
      <c r="B779" s="2">
        <v>45649.375</v>
      </c>
      <c r="C779" s="2" t="str">
        <f>A779 &amp; "_" &amp; TEXT(B779, "yyyy-mm-dd HH:MM:SS")</f>
        <v>NC_2024-12-23 09:00:00</v>
      </c>
      <c r="D779">
        <v>3.1</v>
      </c>
      <c r="E779">
        <v>0.34200000000000003</v>
      </c>
      <c r="F779">
        <v>63.917999999999999</v>
      </c>
      <c r="G779">
        <v>3.6179999999999999</v>
      </c>
      <c r="H779">
        <v>1.3625053300000001</v>
      </c>
    </row>
    <row r="780" spans="1:8" x14ac:dyDescent="0.25">
      <c r="A780" s="1" t="s">
        <v>2</v>
      </c>
      <c r="B780" s="2">
        <v>45649.416666666701</v>
      </c>
      <c r="C780" s="2" t="str">
        <f>A780 &amp; "_" &amp; TEXT(B780, "yyyy-mm-dd HH:MM:SS")</f>
        <v>NC_2024-12-23 10:00:00</v>
      </c>
      <c r="D780">
        <v>3.9</v>
      </c>
      <c r="E780">
        <v>0.48099999999999998</v>
      </c>
      <c r="F780">
        <v>59.911999999999999</v>
      </c>
      <c r="G780">
        <v>5.2530000000000001</v>
      </c>
      <c r="H780">
        <v>1.647488667</v>
      </c>
    </row>
    <row r="781" spans="1:8" x14ac:dyDescent="0.25">
      <c r="A781" s="1" t="s">
        <v>2</v>
      </c>
      <c r="B781" s="2">
        <v>45649.458333333299</v>
      </c>
      <c r="C781" s="2" t="str">
        <f>A781 &amp; "_" &amp; TEXT(B781, "yyyy-mm-dd HH:MM:SS")</f>
        <v>NC_2024-12-23 11:00:00</v>
      </c>
      <c r="D781">
        <v>6</v>
      </c>
      <c r="E781">
        <v>0.41699999999999998</v>
      </c>
      <c r="F781">
        <v>56.954999999999998</v>
      </c>
      <c r="G781">
        <v>7.1029999999999998</v>
      </c>
      <c r="H781">
        <v>1.7465006999999999</v>
      </c>
    </row>
    <row r="782" spans="1:8" x14ac:dyDescent="0.25">
      <c r="A782" s="1" t="s">
        <v>2</v>
      </c>
      <c r="B782" s="2">
        <v>45649.5</v>
      </c>
      <c r="C782" s="2" t="str">
        <f>A782 &amp; "_" &amp; TEXT(B782, "yyyy-mm-dd HH:MM:SS")</f>
        <v>NC_2024-12-23 12:00:00</v>
      </c>
      <c r="D782">
        <v>2.9</v>
      </c>
      <c r="E782">
        <v>0.41199999999999998</v>
      </c>
      <c r="F782">
        <v>52.362000000000002</v>
      </c>
      <c r="G782">
        <v>9.673</v>
      </c>
      <c r="H782">
        <v>2.02060533</v>
      </c>
    </row>
    <row r="783" spans="1:8" x14ac:dyDescent="0.25">
      <c r="A783" s="1" t="s">
        <v>2</v>
      </c>
      <c r="B783" s="2">
        <v>45649.541666666701</v>
      </c>
      <c r="C783" s="2" t="str">
        <f>A783 &amp; "_" &amp; TEXT(B783, "yyyy-mm-dd HH:MM:SS")</f>
        <v>NC_2024-12-23 13:00:00</v>
      </c>
      <c r="D783">
        <v>-2.4</v>
      </c>
      <c r="E783">
        <v>0.34399999999999997</v>
      </c>
      <c r="F783">
        <v>50.076999999999998</v>
      </c>
      <c r="G783">
        <v>9.9870000000000001</v>
      </c>
      <c r="H783">
        <v>1.9792985999999999</v>
      </c>
    </row>
    <row r="784" spans="1:8" x14ac:dyDescent="0.25">
      <c r="A784" s="1" t="s">
        <v>2</v>
      </c>
      <c r="B784" s="2">
        <v>45649.583333333299</v>
      </c>
      <c r="C784" s="2" t="str">
        <f>A784 &amp; "_" &amp; TEXT(B784, "yyyy-mm-dd HH:MM:SS")</f>
        <v>NC_2024-12-23 14:00:00</v>
      </c>
      <c r="D784">
        <v>-2.2000000000000002</v>
      </c>
      <c r="E784">
        <v>0.222</v>
      </c>
      <c r="F784">
        <v>46.787999999999997</v>
      </c>
      <c r="G784">
        <v>10.952999999999999</v>
      </c>
      <c r="H784">
        <v>2.1192419999999998</v>
      </c>
    </row>
    <row r="785" spans="1:8" x14ac:dyDescent="0.25">
      <c r="A785" s="1" t="s">
        <v>2</v>
      </c>
      <c r="B785" s="2">
        <v>45649.625</v>
      </c>
      <c r="C785" s="2" t="str">
        <f>A785 &amp; "_" &amp; TEXT(B785, "yyyy-mm-dd HH:MM:SS")</f>
        <v>NC_2024-12-23 15:00:00</v>
      </c>
      <c r="D785">
        <v>0.4</v>
      </c>
      <c r="E785">
        <v>6.8000000000000005E-2</v>
      </c>
      <c r="F785">
        <v>45.942999999999998</v>
      </c>
      <c r="G785">
        <v>10.641999999999999</v>
      </c>
      <c r="H785">
        <v>1.9423379000000001</v>
      </c>
    </row>
    <row r="786" spans="1:8" x14ac:dyDescent="0.25">
      <c r="A786" s="1" t="s">
        <v>2</v>
      </c>
      <c r="B786" s="2">
        <v>45649.666666666701</v>
      </c>
      <c r="C786" s="2" t="str">
        <f>A786 &amp; "_" &amp; TEXT(B786, "yyyy-mm-dd HH:MM:SS")</f>
        <v>NC_2024-12-23 16:00:00</v>
      </c>
      <c r="D786">
        <v>-0.7</v>
      </c>
      <c r="E786">
        <v>9.4E-2</v>
      </c>
      <c r="F786">
        <v>47.326999999999998</v>
      </c>
      <c r="G786">
        <v>9.93</v>
      </c>
      <c r="H786">
        <v>1.6693545000000001</v>
      </c>
    </row>
    <row r="787" spans="1:8" x14ac:dyDescent="0.25">
      <c r="A787" s="1" t="s">
        <v>2</v>
      </c>
      <c r="B787" s="2">
        <v>45649.708333333299</v>
      </c>
      <c r="C787" s="2" t="str">
        <f>A787 &amp; "_" &amp; TEXT(B787, "yyyy-mm-dd HH:MM:SS")</f>
        <v>NC_2024-12-23 17:00:00</v>
      </c>
      <c r="D787">
        <v>-2.4</v>
      </c>
      <c r="E787">
        <v>0.152</v>
      </c>
      <c r="F787">
        <v>61.225999999999999</v>
      </c>
      <c r="G787">
        <v>5.3570000000000002</v>
      </c>
      <c r="H787">
        <v>1.0750867</v>
      </c>
    </row>
    <row r="788" spans="1:8" x14ac:dyDescent="0.25">
      <c r="A788" s="1" t="s">
        <v>2</v>
      </c>
      <c r="B788" s="2">
        <v>45649.75</v>
      </c>
      <c r="C788" s="2" t="str">
        <f>A788 &amp; "_" &amp; TEXT(B788, "yyyy-mm-dd HH:MM:SS")</f>
        <v>NC_2024-12-23 18:00:00</v>
      </c>
      <c r="D788">
        <v>-3.4</v>
      </c>
      <c r="E788">
        <v>0.16300000000000001</v>
      </c>
      <c r="F788">
        <v>71.260000000000005</v>
      </c>
      <c r="G788">
        <v>2.8719999999999999</v>
      </c>
      <c r="H788">
        <v>0.72741330000000004</v>
      </c>
    </row>
    <row r="789" spans="1:8" x14ac:dyDescent="0.25">
      <c r="A789" s="1" t="s">
        <v>2</v>
      </c>
      <c r="B789" s="2">
        <v>45649.791666666701</v>
      </c>
      <c r="C789" s="2" t="str">
        <f>A789 &amp; "_" &amp; TEXT(B789, "yyyy-mm-dd HH:MM:SS")</f>
        <v>NC_2024-12-23 19:00:00</v>
      </c>
      <c r="D789">
        <v>-1.9</v>
      </c>
      <c r="E789">
        <v>0.129</v>
      </c>
      <c r="F789">
        <v>69.594999999999999</v>
      </c>
      <c r="G789">
        <v>3.17</v>
      </c>
      <c r="H789">
        <v>0.91209269999999998</v>
      </c>
    </row>
    <row r="790" spans="1:8" x14ac:dyDescent="0.25">
      <c r="A790" s="1" t="s">
        <v>2</v>
      </c>
      <c r="B790" s="2">
        <v>45649.833333333299</v>
      </c>
      <c r="C790" s="2" t="str">
        <f>A790 &amp; "_" &amp; TEXT(B790, "yyyy-mm-dd HH:MM:SS")</f>
        <v>NC_2024-12-23 20:00:00</v>
      </c>
      <c r="D790">
        <v>1.4</v>
      </c>
      <c r="E790">
        <v>0.13700000000000001</v>
      </c>
      <c r="F790">
        <v>71.394999999999996</v>
      </c>
      <c r="G790">
        <v>1.637</v>
      </c>
      <c r="H790">
        <v>0.4985947</v>
      </c>
    </row>
    <row r="791" spans="1:8" x14ac:dyDescent="0.25">
      <c r="A791" s="1" t="s">
        <v>2</v>
      </c>
      <c r="B791" s="2">
        <v>45649.875</v>
      </c>
      <c r="C791" s="2" t="str">
        <f>A791 &amp; "_" &amp; TEXT(B791, "yyyy-mm-dd HH:MM:SS")</f>
        <v>NC_2024-12-23 21:00:00</v>
      </c>
      <c r="D791">
        <v>1.4</v>
      </c>
      <c r="E791">
        <v>0.113</v>
      </c>
      <c r="F791">
        <v>78.287999999999997</v>
      </c>
      <c r="G791">
        <v>-0.153</v>
      </c>
      <c r="H791">
        <v>0.14699999999999999</v>
      </c>
    </row>
    <row r="792" spans="1:8" x14ac:dyDescent="0.25">
      <c r="A792" s="1" t="s">
        <v>2</v>
      </c>
      <c r="B792" s="2">
        <v>45649.916666666701</v>
      </c>
      <c r="C792" s="2" t="str">
        <f>A792 &amp; "_" &amp; TEXT(B792, "yyyy-mm-dd HH:MM:SS")</f>
        <v>NC_2024-12-23 22:00:00</v>
      </c>
      <c r="D792">
        <v>0.9</v>
      </c>
      <c r="E792">
        <v>0.129</v>
      </c>
      <c r="F792">
        <v>81.888000000000005</v>
      </c>
      <c r="G792">
        <v>-1.038</v>
      </c>
      <c r="H792">
        <v>-3.5234000000000001E-2</v>
      </c>
    </row>
    <row r="793" spans="1:8" x14ac:dyDescent="0.25">
      <c r="A793" s="1" t="s">
        <v>2</v>
      </c>
      <c r="B793" s="2">
        <v>45649.958333333299</v>
      </c>
      <c r="C793" s="2" t="str">
        <f>A793 &amp; "_" &amp; TEXT(B793, "yyyy-mm-dd HH:MM:SS")</f>
        <v>NC_2024-12-23 23:00:00</v>
      </c>
      <c r="D793">
        <v>-1.7</v>
      </c>
      <c r="E793">
        <v>0.122</v>
      </c>
      <c r="F793">
        <v>83.992999999999995</v>
      </c>
      <c r="G793">
        <v>-1.657</v>
      </c>
      <c r="H793">
        <v>-0.16013450000000001</v>
      </c>
    </row>
    <row r="794" spans="1:8" x14ac:dyDescent="0.25">
      <c r="A794" s="1" t="s">
        <v>2</v>
      </c>
      <c r="B794" s="2">
        <v>45650</v>
      </c>
      <c r="C794" s="2" t="str">
        <f>A794 &amp; "_" &amp; TEXT(B794, "yyyy-mm-dd HH:MM:SS")</f>
        <v>NC_2024-12-24 00:00:00</v>
      </c>
      <c r="D794">
        <v>-1.7</v>
      </c>
      <c r="E794">
        <v>0.153</v>
      </c>
      <c r="F794">
        <v>86.397000000000006</v>
      </c>
      <c r="G794">
        <v>-1.845</v>
      </c>
      <c r="H794">
        <v>-0.18321533300000001</v>
      </c>
    </row>
    <row r="795" spans="1:8" x14ac:dyDescent="0.25">
      <c r="A795" s="1" t="s">
        <v>2</v>
      </c>
      <c r="B795" s="2">
        <v>45650.041666666701</v>
      </c>
      <c r="C795" s="2" t="str">
        <f>A795 &amp; "_" &amp; TEXT(B795, "yyyy-mm-dd HH:MM:SS")</f>
        <v>NC_2024-12-24 01:00:00</v>
      </c>
      <c r="D795">
        <v>0.2</v>
      </c>
      <c r="E795">
        <v>0.11700000000000001</v>
      </c>
      <c r="F795">
        <v>86.242000000000004</v>
      </c>
      <c r="G795">
        <v>-2.2669999999999999</v>
      </c>
      <c r="H795">
        <v>-0.20520896999999999</v>
      </c>
    </row>
    <row r="796" spans="1:8" x14ac:dyDescent="0.25">
      <c r="A796" s="1" t="s">
        <v>2</v>
      </c>
      <c r="B796" s="2">
        <v>45650.083333333299</v>
      </c>
      <c r="C796" s="2" t="str">
        <f>A796 &amp; "_" &amp; TEXT(B796, "yyyy-mm-dd HH:MM:SS")</f>
        <v>NC_2024-12-24 02:00:00</v>
      </c>
      <c r="D796">
        <v>-1.2</v>
      </c>
      <c r="E796">
        <v>0.14199999999999999</v>
      </c>
      <c r="F796">
        <v>86.768000000000001</v>
      </c>
      <c r="G796">
        <v>-2.5630000000000002</v>
      </c>
      <c r="H796">
        <v>-0.1519327</v>
      </c>
    </row>
    <row r="797" spans="1:8" x14ac:dyDescent="0.25">
      <c r="A797" s="1" t="s">
        <v>2</v>
      </c>
      <c r="B797" s="2">
        <v>45650.125</v>
      </c>
      <c r="C797" s="2" t="str">
        <f>A797 &amp; "_" &amp; TEXT(B797, "yyyy-mm-dd HH:MM:SS")</f>
        <v>NC_2024-12-24 03:00:00</v>
      </c>
      <c r="D797">
        <v>-0.7</v>
      </c>
      <c r="E797">
        <v>0.17799999999999999</v>
      </c>
      <c r="F797">
        <v>87.462000000000003</v>
      </c>
      <c r="G797">
        <v>-2.1920000000000002</v>
      </c>
      <c r="H797">
        <v>-0.13747724</v>
      </c>
    </row>
    <row r="798" spans="1:8" x14ac:dyDescent="0.25">
      <c r="A798" s="1" t="s">
        <v>2</v>
      </c>
      <c r="B798" s="2">
        <v>45650.166666666701</v>
      </c>
      <c r="C798" s="2" t="str">
        <f>A798 &amp; "_" &amp; TEXT(B798, "yyyy-mm-dd HH:MM:SS")</f>
        <v>NC_2024-12-24 04:00:00</v>
      </c>
      <c r="D798">
        <v>1.2</v>
      </c>
      <c r="E798">
        <v>0.19900000000000001</v>
      </c>
      <c r="F798">
        <v>86.667000000000002</v>
      </c>
      <c r="G798">
        <v>-1.4119999999999999</v>
      </c>
      <c r="H798">
        <v>-0.10404733300000001</v>
      </c>
    </row>
    <row r="799" spans="1:8" x14ac:dyDescent="0.25">
      <c r="A799" s="1" t="s">
        <v>2</v>
      </c>
      <c r="B799" s="2">
        <v>45650.208333333299</v>
      </c>
      <c r="C799" s="2" t="str">
        <f>A799 &amp; "_" &amp; TEXT(B799, "yyyy-mm-dd HH:MM:SS")</f>
        <v>NC_2024-12-24 05:00:00</v>
      </c>
      <c r="D799">
        <v>-0.7</v>
      </c>
      <c r="E799">
        <v>0.24299999999999999</v>
      </c>
      <c r="F799">
        <v>84.122</v>
      </c>
      <c r="G799">
        <v>-0.68300000000000005</v>
      </c>
      <c r="H799">
        <v>-1.3944669999999999E-2</v>
      </c>
    </row>
    <row r="800" spans="1:8" x14ac:dyDescent="0.25">
      <c r="A800" s="1" t="s">
        <v>2</v>
      </c>
      <c r="B800" s="2">
        <v>45650.25</v>
      </c>
      <c r="C800" s="2" t="str">
        <f>A800 &amp; "_" &amp; TEXT(B800, "yyyy-mm-dd HH:MM:SS")</f>
        <v>NC_2024-12-24 06:00:00</v>
      </c>
      <c r="D800">
        <v>-0.9</v>
      </c>
      <c r="E800">
        <v>0.20499999999999999</v>
      </c>
      <c r="F800">
        <v>80.738</v>
      </c>
      <c r="G800">
        <v>0.505</v>
      </c>
      <c r="H800">
        <v>0.17249999999999999</v>
      </c>
    </row>
    <row r="801" spans="1:8" x14ac:dyDescent="0.25">
      <c r="A801" s="1" t="s">
        <v>2</v>
      </c>
      <c r="B801" s="2">
        <v>45650.291666666701</v>
      </c>
      <c r="C801" s="2" t="str">
        <f>A801 &amp; "_" &amp; TEXT(B801, "yyyy-mm-dd HH:MM:SS")</f>
        <v>NC_2024-12-24 07:00:00</v>
      </c>
      <c r="D801">
        <v>4.8</v>
      </c>
      <c r="E801">
        <v>0.27</v>
      </c>
      <c r="F801">
        <v>75.144999999999996</v>
      </c>
      <c r="G801">
        <v>1.885</v>
      </c>
      <c r="H801">
        <v>0.47153447999999998</v>
      </c>
    </row>
    <row r="802" spans="1:8" x14ac:dyDescent="0.25">
      <c r="A802" s="1" t="s">
        <v>2</v>
      </c>
      <c r="B802" s="2">
        <v>45650.333333333299</v>
      </c>
      <c r="C802" s="2" t="str">
        <f>A802 &amp; "_" &amp; TEXT(B802, "yyyy-mm-dd HH:MM:SS")</f>
        <v>NC_2024-12-24 08:00:00</v>
      </c>
      <c r="D802">
        <v>5.3</v>
      </c>
      <c r="E802">
        <v>0.28199999999999997</v>
      </c>
      <c r="F802">
        <v>72.075000000000003</v>
      </c>
      <c r="G802">
        <v>2.323</v>
      </c>
      <c r="H802">
        <v>0.64327266699999996</v>
      </c>
    </row>
    <row r="803" spans="1:8" x14ac:dyDescent="0.25">
      <c r="A803" s="1" t="s">
        <v>2</v>
      </c>
      <c r="B803" s="2">
        <v>45650.375</v>
      </c>
      <c r="C803" s="2" t="str">
        <f>A803 &amp; "_" &amp; TEXT(B803, "yyyy-mm-dd HH:MM:SS")</f>
        <v>NC_2024-12-24 09:00:00</v>
      </c>
      <c r="D803">
        <v>6</v>
      </c>
      <c r="E803">
        <v>0.34</v>
      </c>
      <c r="F803">
        <v>67.703000000000003</v>
      </c>
      <c r="G803">
        <v>3.2149999999999999</v>
      </c>
      <c r="H803">
        <v>1.026972</v>
      </c>
    </row>
    <row r="804" spans="1:8" x14ac:dyDescent="0.25">
      <c r="A804" s="1" t="s">
        <v>2</v>
      </c>
      <c r="B804" s="2">
        <v>45650.416666666701</v>
      </c>
      <c r="C804" s="2" t="str">
        <f>A804 &amp; "_" &amp; TEXT(B804, "yyyy-mm-dd HH:MM:SS")</f>
        <v>NC_2024-12-24 10:00:00</v>
      </c>
      <c r="D804">
        <v>5.5</v>
      </c>
      <c r="E804">
        <v>0.28599999999999998</v>
      </c>
      <c r="F804">
        <v>59.287999999999997</v>
      </c>
      <c r="G804">
        <v>5.07</v>
      </c>
      <c r="H804">
        <v>1.4965580000000001</v>
      </c>
    </row>
    <row r="805" spans="1:8" x14ac:dyDescent="0.25">
      <c r="A805" s="1" t="s">
        <v>2</v>
      </c>
      <c r="B805" s="2">
        <v>45650.458333333299</v>
      </c>
      <c r="C805" s="2" t="str">
        <f>A805 &amp; "_" &amp; TEXT(B805, "yyyy-mm-dd HH:MM:SS")</f>
        <v>NC_2024-12-24 11:00:00</v>
      </c>
      <c r="D805">
        <v>2.9</v>
      </c>
      <c r="E805">
        <v>0.32600000000000001</v>
      </c>
      <c r="F805">
        <v>53.948</v>
      </c>
      <c r="G805">
        <v>6.0030000000000001</v>
      </c>
      <c r="H805">
        <v>1.7316033</v>
      </c>
    </row>
    <row r="806" spans="1:8" x14ac:dyDescent="0.25">
      <c r="A806" s="1" t="s">
        <v>2</v>
      </c>
      <c r="B806" s="2">
        <v>45650.5</v>
      </c>
      <c r="C806" s="2" t="str">
        <f>A806 &amp; "_" &amp; TEXT(B806, "yyyy-mm-dd HH:MM:SS")</f>
        <v>NC_2024-12-24 12:00:00</v>
      </c>
      <c r="D806">
        <v>1.7</v>
      </c>
      <c r="E806">
        <v>0.434</v>
      </c>
      <c r="F806">
        <v>51.655000000000001</v>
      </c>
      <c r="G806">
        <v>6.4550000000000001</v>
      </c>
      <c r="H806">
        <v>1.8913740000000001</v>
      </c>
    </row>
    <row r="807" spans="1:8" x14ac:dyDescent="0.25">
      <c r="A807" s="1" t="s">
        <v>2</v>
      </c>
      <c r="B807" s="2">
        <v>45650.541666666701</v>
      </c>
      <c r="C807" s="2" t="str">
        <f>A807 &amp; "_" &amp; TEXT(B807, "yyyy-mm-dd HH:MM:SS")</f>
        <v>NC_2024-12-24 13:00:00</v>
      </c>
      <c r="D807">
        <v>1.1000000000000001</v>
      </c>
      <c r="E807">
        <v>0.34699999999999998</v>
      </c>
      <c r="F807">
        <v>46.898000000000003</v>
      </c>
      <c r="G807">
        <v>7.3380000000000001</v>
      </c>
      <c r="H807">
        <v>2.2059133000000002</v>
      </c>
    </row>
    <row r="808" spans="1:8" x14ac:dyDescent="0.25">
      <c r="A808" s="1" t="s">
        <v>2</v>
      </c>
      <c r="B808" s="2">
        <v>45650.583333333299</v>
      </c>
      <c r="C808" s="2" t="str">
        <f>A808 &amp; "_" &amp; TEXT(B808, "yyyy-mm-dd HH:MM:SS")</f>
        <v>NC_2024-12-24 14:00:00</v>
      </c>
      <c r="D808">
        <v>0.9</v>
      </c>
      <c r="E808">
        <v>0.41699999999999998</v>
      </c>
      <c r="F808">
        <v>45.125</v>
      </c>
      <c r="G808">
        <v>7.69</v>
      </c>
      <c r="H808">
        <v>2.3372307000000001</v>
      </c>
    </row>
    <row r="809" spans="1:8" x14ac:dyDescent="0.25">
      <c r="A809" s="1" t="s">
        <v>2</v>
      </c>
      <c r="B809" s="2">
        <v>45650.625</v>
      </c>
      <c r="C809" s="2" t="str">
        <f>A809 &amp; "_" &amp; TEXT(B809, "yyyy-mm-dd HH:MM:SS")</f>
        <v>NC_2024-12-24 15:00:00</v>
      </c>
      <c r="D809">
        <v>0.2</v>
      </c>
      <c r="E809">
        <v>0.318</v>
      </c>
      <c r="F809">
        <v>43.784999999999997</v>
      </c>
      <c r="G809">
        <v>7.617</v>
      </c>
      <c r="H809">
        <v>2.4547400000000001</v>
      </c>
    </row>
    <row r="810" spans="1:8" x14ac:dyDescent="0.25">
      <c r="A810" s="1" t="s">
        <v>2</v>
      </c>
      <c r="B810" s="2">
        <v>45650.666666666701</v>
      </c>
      <c r="C810" s="2" t="str">
        <f>A810 &amp; "_" &amp; TEXT(B810, "yyyy-mm-dd HH:MM:SS")</f>
        <v>NC_2024-12-24 16:00:00</v>
      </c>
      <c r="D810">
        <v>-1.9</v>
      </c>
      <c r="E810">
        <v>0.29599999999999999</v>
      </c>
      <c r="F810">
        <v>43.31</v>
      </c>
      <c r="G810">
        <v>7.4720000000000004</v>
      </c>
      <c r="H810">
        <v>2.5011507000000002</v>
      </c>
    </row>
    <row r="811" spans="1:8" x14ac:dyDescent="0.25">
      <c r="A811" s="1" t="s">
        <v>2</v>
      </c>
      <c r="B811" s="2">
        <v>45650.708333333299</v>
      </c>
      <c r="C811" s="2" t="str">
        <f>A811 &amp; "_" &amp; TEXT(B811, "yyyy-mm-dd HH:MM:SS")</f>
        <v>NC_2024-12-24 17:00:00</v>
      </c>
      <c r="D811">
        <v>-2.9</v>
      </c>
      <c r="E811">
        <v>0.26100000000000001</v>
      </c>
      <c r="F811">
        <v>48.067</v>
      </c>
      <c r="G811">
        <v>6.2</v>
      </c>
      <c r="H811">
        <v>2.0969707</v>
      </c>
    </row>
    <row r="812" spans="1:8" x14ac:dyDescent="0.25">
      <c r="A812" s="1" t="s">
        <v>2</v>
      </c>
      <c r="B812" s="2">
        <v>45650.75</v>
      </c>
      <c r="C812" s="2" t="str">
        <f>A812 &amp; "_" &amp; TEXT(B812, "yyyy-mm-dd HH:MM:SS")</f>
        <v>NC_2024-12-24 18:00:00</v>
      </c>
      <c r="D812">
        <v>0.2</v>
      </c>
      <c r="E812">
        <v>0.32100000000000001</v>
      </c>
      <c r="F812">
        <v>49.67</v>
      </c>
      <c r="G812">
        <v>5.6820000000000004</v>
      </c>
      <c r="H812">
        <v>2.0511360000000001</v>
      </c>
    </row>
    <row r="813" spans="1:8" x14ac:dyDescent="0.25">
      <c r="A813" s="1" t="s">
        <v>2</v>
      </c>
      <c r="B813" s="2">
        <v>45650.791666666701</v>
      </c>
      <c r="C813" s="2" t="str">
        <f>A813 &amp; "_" &amp; TEXT(B813, "yyyy-mm-dd HH:MM:SS")</f>
        <v>NC_2024-12-24 19:00:00</v>
      </c>
      <c r="D813">
        <v>2.4</v>
      </c>
      <c r="E813">
        <v>0.40799999999999997</v>
      </c>
      <c r="F813">
        <v>53.21</v>
      </c>
      <c r="G813">
        <v>4.5949999999999998</v>
      </c>
      <c r="H813">
        <v>1.9433107000000001</v>
      </c>
    </row>
    <row r="814" spans="1:8" x14ac:dyDescent="0.25">
      <c r="A814" s="1" t="s">
        <v>2</v>
      </c>
      <c r="B814" s="2">
        <v>45650.833333333299</v>
      </c>
      <c r="C814" s="2" t="str">
        <f>A814 &amp; "_" &amp; TEXT(B814, "yyyy-mm-dd HH:MM:SS")</f>
        <v>NC_2024-12-24 20:00:00</v>
      </c>
      <c r="D814">
        <v>1.7</v>
      </c>
      <c r="E814">
        <v>0.44400000000000001</v>
      </c>
      <c r="F814">
        <v>58.362000000000002</v>
      </c>
      <c r="G814">
        <v>3.2730000000000001</v>
      </c>
      <c r="H814">
        <v>1.63020483</v>
      </c>
    </row>
    <row r="815" spans="1:8" x14ac:dyDescent="0.25">
      <c r="A815" s="1" t="s">
        <v>2</v>
      </c>
      <c r="B815" s="2">
        <v>45650.875</v>
      </c>
      <c r="C815" s="2" t="str">
        <f>A815 &amp; "_" &amp; TEXT(B815, "yyyy-mm-dd HH:MM:SS")</f>
        <v>NC_2024-12-24 21:00:00</v>
      </c>
      <c r="D815">
        <v>-3.4</v>
      </c>
      <c r="E815">
        <v>0.5</v>
      </c>
      <c r="F815">
        <v>60.482999999999997</v>
      </c>
      <c r="G815">
        <v>2.7949999999999999</v>
      </c>
      <c r="H815">
        <v>1.5648283000000001</v>
      </c>
    </row>
    <row r="816" spans="1:8" x14ac:dyDescent="0.25">
      <c r="A816" s="1" t="s">
        <v>2</v>
      </c>
      <c r="B816" s="2">
        <v>45650.916666666701</v>
      </c>
      <c r="C816" s="2" t="str">
        <f>A816 &amp; "_" &amp; TEXT(B816, "yyyy-mm-dd HH:MM:SS")</f>
        <v>NC_2024-12-24 22:00:00</v>
      </c>
      <c r="D816">
        <v>-0.9</v>
      </c>
      <c r="E816">
        <v>0.55700000000000005</v>
      </c>
      <c r="F816">
        <v>61.406999999999996</v>
      </c>
      <c r="G816">
        <v>2.9169999999999998</v>
      </c>
      <c r="H816">
        <v>1.5987533</v>
      </c>
    </row>
    <row r="817" spans="1:8" x14ac:dyDescent="0.25">
      <c r="A817" s="1" t="s">
        <v>2</v>
      </c>
      <c r="B817" s="2">
        <v>45650.958333333299</v>
      </c>
      <c r="C817" s="2" t="str">
        <f>A817 &amp; "_" &amp; TEXT(B817, "yyyy-mm-dd HH:MM:SS")</f>
        <v>NC_2024-12-24 23:00:00</v>
      </c>
      <c r="D817">
        <v>5.8</v>
      </c>
      <c r="E817">
        <v>0.65900000000000003</v>
      </c>
      <c r="F817">
        <v>63.283000000000001</v>
      </c>
      <c r="G817">
        <v>2.9969999999999999</v>
      </c>
      <c r="H817">
        <v>1.6526447</v>
      </c>
    </row>
    <row r="818" spans="1:8" x14ac:dyDescent="0.25">
      <c r="A818" s="1" t="s">
        <v>2</v>
      </c>
      <c r="B818" s="2">
        <v>45651</v>
      </c>
      <c r="C818" s="2" t="str">
        <f>A818 &amp; "_" &amp; TEXT(B818, "yyyy-mm-dd HH:MM:SS")</f>
        <v>NC_2024-12-25 00:00:00</v>
      </c>
      <c r="D818">
        <v>5.5</v>
      </c>
      <c r="E818">
        <v>0.67100000000000004</v>
      </c>
      <c r="F818">
        <v>62.372</v>
      </c>
      <c r="G818">
        <v>3.88</v>
      </c>
      <c r="H818">
        <v>1.7126853</v>
      </c>
    </row>
    <row r="819" spans="1:8" x14ac:dyDescent="0.25">
      <c r="A819" s="1" t="s">
        <v>2</v>
      </c>
      <c r="B819" s="2">
        <v>45651.041666666701</v>
      </c>
      <c r="C819" s="2" t="str">
        <f>A819 &amp; "_" &amp; TEXT(B819, "yyyy-mm-dd HH:MM:SS")</f>
        <v>NC_2024-12-25 01:00:00</v>
      </c>
      <c r="D819">
        <v>5.3</v>
      </c>
      <c r="E819">
        <v>6.5000000000000002E-2</v>
      </c>
      <c r="F819">
        <v>59.661999999999999</v>
      </c>
      <c r="G819">
        <v>4.7430000000000003</v>
      </c>
      <c r="H819">
        <v>1.2905867</v>
      </c>
    </row>
    <row r="820" spans="1:8" x14ac:dyDescent="0.25">
      <c r="A820" s="1" t="s">
        <v>2</v>
      </c>
      <c r="B820" s="2">
        <v>45651.083333333299</v>
      </c>
      <c r="C820" s="2" t="str">
        <f>A820 &amp; "_" &amp; TEXT(B820, "yyyy-mm-dd HH:MM:SS")</f>
        <v>NC_2024-12-25 02:00:00</v>
      </c>
      <c r="D820">
        <v>2.7</v>
      </c>
      <c r="E820">
        <v>6.8000000000000005E-2</v>
      </c>
      <c r="F820">
        <v>56.268000000000001</v>
      </c>
      <c r="G820">
        <v>5.05</v>
      </c>
      <c r="H820">
        <v>1.3029533</v>
      </c>
    </row>
    <row r="821" spans="1:8" x14ac:dyDescent="0.25">
      <c r="A821" s="1" t="s">
        <v>2</v>
      </c>
      <c r="B821" s="2">
        <v>45651.125</v>
      </c>
      <c r="C821" s="2" t="str">
        <f>A821 &amp; "_" &amp; TEXT(B821, "yyyy-mm-dd HH:MM:SS")</f>
        <v>NC_2024-12-25 03:00:00</v>
      </c>
      <c r="D821">
        <v>-0.2</v>
      </c>
      <c r="E821">
        <v>8.7999999999999995E-2</v>
      </c>
      <c r="F821">
        <v>57.226999999999997</v>
      </c>
      <c r="G821">
        <v>4.3280000000000003</v>
      </c>
      <c r="H821">
        <v>1.31932</v>
      </c>
    </row>
    <row r="822" spans="1:8" x14ac:dyDescent="0.25">
      <c r="A822" s="1" t="s">
        <v>2</v>
      </c>
      <c r="B822" s="2">
        <v>45651.166666666701</v>
      </c>
      <c r="C822" s="2" t="str">
        <f>A822 &amp; "_" &amp; TEXT(B822, "yyyy-mm-dd HH:MM:SS")</f>
        <v>NC_2024-12-25 04:00:00</v>
      </c>
      <c r="D822">
        <v>1.4</v>
      </c>
      <c r="E822">
        <v>0.13500000000000001</v>
      </c>
      <c r="F822">
        <v>52.42</v>
      </c>
      <c r="G822">
        <v>3.9830000000000001</v>
      </c>
      <c r="H822">
        <v>1.6796306700000001</v>
      </c>
    </row>
    <row r="823" spans="1:8" x14ac:dyDescent="0.25">
      <c r="A823" s="1" t="s">
        <v>2</v>
      </c>
      <c r="B823" s="2">
        <v>45651.208333333299</v>
      </c>
      <c r="C823" s="2" t="str">
        <f>A823 &amp; "_" &amp; TEXT(B823, "yyyy-mm-dd HH:MM:SS")</f>
        <v>NC_2024-12-25 05:00:00</v>
      </c>
      <c r="D823">
        <v>-0.5</v>
      </c>
      <c r="E823">
        <v>0.14599999999999999</v>
      </c>
      <c r="F823">
        <v>49.618000000000002</v>
      </c>
      <c r="G823">
        <v>3.8170000000000002</v>
      </c>
      <c r="H823">
        <v>1.8595067000000001</v>
      </c>
    </row>
    <row r="824" spans="1:8" x14ac:dyDescent="0.25">
      <c r="A824" s="1" t="s">
        <v>2</v>
      </c>
      <c r="B824" s="2">
        <v>45651.25</v>
      </c>
      <c r="C824" s="2" t="str">
        <f>A824 &amp; "_" &amp; TEXT(B824, "yyyy-mm-dd HH:MM:SS")</f>
        <v>NC_2024-12-25 06:00:00</v>
      </c>
      <c r="D824">
        <v>-3.4</v>
      </c>
      <c r="E824">
        <v>0.127</v>
      </c>
      <c r="F824">
        <v>48.765000000000001</v>
      </c>
      <c r="G824">
        <v>3.58</v>
      </c>
      <c r="H824">
        <v>2.0003000000000002</v>
      </c>
    </row>
    <row r="825" spans="1:8" x14ac:dyDescent="0.25">
      <c r="A825" s="1" t="s">
        <v>2</v>
      </c>
      <c r="B825" s="2">
        <v>45651.291666666701</v>
      </c>
      <c r="C825" s="2" t="str">
        <f>A825 &amp; "_" &amp; TEXT(B825, "yyyy-mm-dd HH:MM:SS")</f>
        <v>NC_2024-12-25 07:00:00</v>
      </c>
      <c r="D825">
        <v>3.4</v>
      </c>
      <c r="E825">
        <v>0.114</v>
      </c>
      <c r="F825">
        <v>49.322000000000003</v>
      </c>
      <c r="G825">
        <v>2.65</v>
      </c>
      <c r="H825">
        <v>2.14971333</v>
      </c>
    </row>
    <row r="826" spans="1:8" x14ac:dyDescent="0.25">
      <c r="A826" s="1" t="s">
        <v>2</v>
      </c>
      <c r="B826" s="2">
        <v>45651.333333333299</v>
      </c>
      <c r="C826" s="2" t="str">
        <f>A826 &amp; "_" &amp; TEXT(B826, "yyyy-mm-dd HH:MM:SS")</f>
        <v>NC_2024-12-25 08:00:00</v>
      </c>
      <c r="D826">
        <v>6</v>
      </c>
      <c r="E826">
        <v>0.152</v>
      </c>
      <c r="F826">
        <v>56.462000000000003</v>
      </c>
      <c r="G826">
        <v>0.56000000000000005</v>
      </c>
      <c r="H826">
        <v>1.930126</v>
      </c>
    </row>
    <row r="827" spans="1:8" x14ac:dyDescent="0.25">
      <c r="A827" s="1" t="s">
        <v>2</v>
      </c>
      <c r="B827" s="2">
        <v>45651.375</v>
      </c>
      <c r="C827" s="2" t="str">
        <f>A827 &amp; "_" &amp; TEXT(B827, "yyyy-mm-dd HH:MM:SS")</f>
        <v>NC_2024-12-25 09:00:00</v>
      </c>
      <c r="D827">
        <v>2.6</v>
      </c>
      <c r="E827">
        <v>0.126</v>
      </c>
      <c r="F827">
        <v>47.58</v>
      </c>
      <c r="G827">
        <v>3.3820000000000001</v>
      </c>
      <c r="H827">
        <v>2.4100600000000001</v>
      </c>
    </row>
    <row r="828" spans="1:8" x14ac:dyDescent="0.25">
      <c r="A828" s="1" t="s">
        <v>2</v>
      </c>
      <c r="B828" s="2">
        <v>45651.416666666701</v>
      </c>
      <c r="C828" s="2" t="str">
        <f>A828 &amp; "_" &amp; TEXT(B828, "yyyy-mm-dd HH:MM:SS")</f>
        <v>NC_2024-12-25 10:00:00</v>
      </c>
      <c r="D828">
        <v>1.9</v>
      </c>
      <c r="E828">
        <v>0.13600000000000001</v>
      </c>
      <c r="F828">
        <v>37.118000000000002</v>
      </c>
      <c r="G828">
        <v>6.43</v>
      </c>
      <c r="H828">
        <v>2.89209</v>
      </c>
    </row>
    <row r="829" spans="1:8" x14ac:dyDescent="0.25">
      <c r="A829" s="1" t="s">
        <v>2</v>
      </c>
      <c r="B829" s="2">
        <v>45651.458333333299</v>
      </c>
      <c r="C829" s="2" t="str">
        <f>A829 &amp; "_" &amp; TEXT(B829, "yyyy-mm-dd HH:MM:SS")</f>
        <v>NC_2024-12-25 11:00:00</v>
      </c>
      <c r="D829">
        <v>2.2000000000000002</v>
      </c>
      <c r="E829">
        <v>0.13100000000000001</v>
      </c>
      <c r="F829">
        <v>34.552</v>
      </c>
      <c r="G829">
        <v>6.7930000000000001</v>
      </c>
      <c r="H829">
        <v>3.090516</v>
      </c>
    </row>
    <row r="830" spans="1:8" x14ac:dyDescent="0.25">
      <c r="A830" s="1" t="s">
        <v>2</v>
      </c>
      <c r="B830" s="2">
        <v>45651.5</v>
      </c>
      <c r="C830" s="2" t="str">
        <f>A830 &amp; "_" &amp; TEXT(B830, "yyyy-mm-dd HH:MM:SS")</f>
        <v>NC_2024-12-25 12:00:00</v>
      </c>
      <c r="D830">
        <v>-0.7</v>
      </c>
      <c r="E830">
        <v>0.121</v>
      </c>
      <c r="F830">
        <v>31.547000000000001</v>
      </c>
      <c r="G830">
        <v>7.3879999999999999</v>
      </c>
      <c r="H830">
        <v>3.2243400000000002</v>
      </c>
    </row>
    <row r="831" spans="1:8" x14ac:dyDescent="0.25">
      <c r="A831" s="1" t="s">
        <v>2</v>
      </c>
      <c r="B831" s="2">
        <v>45651.541666666701</v>
      </c>
      <c r="C831" s="2" t="str">
        <f>A831 &amp; "_" &amp; TEXT(B831, "yyyy-mm-dd HH:MM:SS")</f>
        <v>NC_2024-12-25 13:00:00</v>
      </c>
      <c r="D831">
        <v>0.4</v>
      </c>
      <c r="E831">
        <v>0.105</v>
      </c>
      <c r="F831">
        <v>31.023</v>
      </c>
      <c r="G831">
        <v>7.3170000000000002</v>
      </c>
      <c r="H831">
        <v>3.3270900000000001</v>
      </c>
    </row>
    <row r="832" spans="1:8" x14ac:dyDescent="0.25">
      <c r="A832" s="1" t="s">
        <v>2</v>
      </c>
      <c r="B832" s="2">
        <v>45651.583333333299</v>
      </c>
      <c r="C832" s="2" t="str">
        <f>A832 &amp; "_" &amp; TEXT(B832, "yyyy-mm-dd HH:MM:SS")</f>
        <v>NC_2024-12-25 14:00:00</v>
      </c>
      <c r="D832">
        <v>3.4</v>
      </c>
      <c r="E832">
        <v>0.129</v>
      </c>
      <c r="F832">
        <v>30</v>
      </c>
      <c r="G832">
        <v>7.7569999999999997</v>
      </c>
      <c r="H832">
        <v>3.2329599999999998</v>
      </c>
    </row>
    <row r="833" spans="1:8" x14ac:dyDescent="0.25">
      <c r="A833" s="1" t="s">
        <v>2</v>
      </c>
      <c r="B833" s="2">
        <v>45651.625</v>
      </c>
      <c r="C833" s="2" t="str">
        <f>A833 &amp; "_" &amp; TEXT(B833, "yyyy-mm-dd HH:MM:SS")</f>
        <v>NC_2024-12-25 15:00:00</v>
      </c>
      <c r="D833">
        <v>-0.5</v>
      </c>
      <c r="E833">
        <v>0.128</v>
      </c>
      <c r="F833">
        <v>34.381999999999998</v>
      </c>
      <c r="G833">
        <v>5.6529999999999996</v>
      </c>
      <c r="H833">
        <v>3.0659103000000001</v>
      </c>
    </row>
    <row r="834" spans="1:8" x14ac:dyDescent="0.25">
      <c r="A834" s="1" t="s">
        <v>2</v>
      </c>
      <c r="B834" s="2">
        <v>45651.666666666701</v>
      </c>
      <c r="C834" s="2" t="str">
        <f>A834 &amp; "_" &amp; TEXT(B834, "yyyy-mm-dd HH:MM:SS")</f>
        <v>NC_2024-12-25 16:00:00</v>
      </c>
      <c r="D834">
        <v>-2.9</v>
      </c>
      <c r="E834">
        <v>0.123</v>
      </c>
      <c r="F834">
        <v>41.488</v>
      </c>
      <c r="G834">
        <v>3.7530000000000001</v>
      </c>
      <c r="H834">
        <v>2.7933400000000002</v>
      </c>
    </row>
    <row r="835" spans="1:8" x14ac:dyDescent="0.25">
      <c r="A835" s="1" t="s">
        <v>2</v>
      </c>
      <c r="B835" s="2">
        <v>45651.708333333299</v>
      </c>
      <c r="C835" s="2" t="str">
        <f>A835 &amp; "_" &amp; TEXT(B835, "yyyy-mm-dd HH:MM:SS")</f>
        <v>NC_2024-12-25 17:00:00</v>
      </c>
      <c r="D835">
        <v>-3.4</v>
      </c>
      <c r="E835">
        <v>0.14499999999999999</v>
      </c>
      <c r="F835">
        <v>47.917999999999999</v>
      </c>
      <c r="G835">
        <v>1.7050000000000001</v>
      </c>
      <c r="H835">
        <v>2.4603510000000002</v>
      </c>
    </row>
    <row r="836" spans="1:8" x14ac:dyDescent="0.25">
      <c r="A836" s="1" t="s">
        <v>2</v>
      </c>
      <c r="B836" s="2">
        <v>45651.75</v>
      </c>
      <c r="C836" s="2" t="str">
        <f>A836 &amp; "_" &amp; TEXT(B836, "yyyy-mm-dd HH:MM:SS")</f>
        <v>NC_2024-12-25 18:00:00</v>
      </c>
      <c r="D836">
        <v>-1.7</v>
      </c>
      <c r="E836">
        <v>0.154</v>
      </c>
      <c r="F836">
        <v>49.323</v>
      </c>
      <c r="G836">
        <v>1.8069999999999999</v>
      </c>
      <c r="H836">
        <v>2.3516330000000001</v>
      </c>
    </row>
    <row r="837" spans="1:8" x14ac:dyDescent="0.25">
      <c r="A837" s="1" t="s">
        <v>2</v>
      </c>
      <c r="B837" s="2">
        <v>45651.791666666701</v>
      </c>
      <c r="C837" s="2" t="str">
        <f>A837 &amp; "_" &amp; TEXT(B837, "yyyy-mm-dd HH:MM:SS")</f>
        <v>NC_2024-12-25 19:00:00</v>
      </c>
      <c r="D837">
        <v>2.7</v>
      </c>
      <c r="E837">
        <v>0.13</v>
      </c>
      <c r="F837">
        <v>45.762999999999998</v>
      </c>
      <c r="G837">
        <v>3.008</v>
      </c>
      <c r="H837">
        <v>2.4709240000000001</v>
      </c>
    </row>
    <row r="838" spans="1:8" x14ac:dyDescent="0.25">
      <c r="A838" s="1" t="s">
        <v>2</v>
      </c>
      <c r="B838" s="2">
        <v>45651.833333333299</v>
      </c>
      <c r="C838" s="2" t="str">
        <f>A838 &amp; "_" &amp; TEXT(B838, "yyyy-mm-dd HH:MM:SS")</f>
        <v>NC_2024-12-25 20:00:00</v>
      </c>
      <c r="D838">
        <v>4.0999999999999996</v>
      </c>
      <c r="E838">
        <v>0.28399999999999997</v>
      </c>
      <c r="F838">
        <v>46.787999999999997</v>
      </c>
      <c r="G838">
        <v>2.855</v>
      </c>
      <c r="H838">
        <v>2.4387319999999999</v>
      </c>
    </row>
    <row r="839" spans="1:8" x14ac:dyDescent="0.25">
      <c r="A839" s="1" t="s">
        <v>2</v>
      </c>
      <c r="B839" s="2">
        <v>45651.875</v>
      </c>
      <c r="C839" s="2" t="str">
        <f>A839 &amp; "_" &amp; TEXT(B839, "yyyy-mm-dd HH:MM:SS")</f>
        <v>NC_2024-12-25 21:00:00</v>
      </c>
      <c r="D839">
        <v>0.4</v>
      </c>
      <c r="E839">
        <v>0.24</v>
      </c>
      <c r="F839">
        <v>53.197000000000003</v>
      </c>
      <c r="G839">
        <v>1.4870000000000001</v>
      </c>
      <c r="H839">
        <v>2.1035127</v>
      </c>
    </row>
    <row r="840" spans="1:8" x14ac:dyDescent="0.25">
      <c r="A840" s="1" t="s">
        <v>2</v>
      </c>
      <c r="B840" s="2">
        <v>45651.916666666701</v>
      </c>
      <c r="C840" s="2" t="str">
        <f>A840 &amp; "_" &amp; TEXT(B840, "yyyy-mm-dd HH:MM:SS")</f>
        <v>NC_2024-12-25 22:00:00</v>
      </c>
      <c r="D840">
        <v>-1.7</v>
      </c>
      <c r="E840">
        <v>0.18099999999999999</v>
      </c>
      <c r="F840">
        <v>58.215000000000003</v>
      </c>
      <c r="G840">
        <v>0.312</v>
      </c>
      <c r="H840">
        <v>1.6557967</v>
      </c>
    </row>
    <row r="841" spans="1:8" x14ac:dyDescent="0.25">
      <c r="A841" s="1" t="s">
        <v>2</v>
      </c>
      <c r="B841" s="2">
        <v>45651.958333333299</v>
      </c>
      <c r="C841" s="2" t="str">
        <f>A841 &amp; "_" &amp; TEXT(B841, "yyyy-mm-dd HH:MM:SS")</f>
        <v>NC_2024-12-25 23:00:00</v>
      </c>
      <c r="D841">
        <v>-0.2</v>
      </c>
      <c r="E841">
        <v>0.23799999999999999</v>
      </c>
      <c r="F841">
        <v>53.698</v>
      </c>
      <c r="G841">
        <v>0.53500000000000003</v>
      </c>
      <c r="H841">
        <v>1.896038667</v>
      </c>
    </row>
    <row r="842" spans="1:8" x14ac:dyDescent="0.25">
      <c r="A842" s="1" t="s">
        <v>2</v>
      </c>
      <c r="B842" s="2">
        <v>45652</v>
      </c>
      <c r="C842" s="2" t="str">
        <f>A842 &amp; "_" &amp; TEXT(B842, "yyyy-mm-dd HH:MM:SS")</f>
        <v>NC_2024-12-26 00:00:00</v>
      </c>
      <c r="D842">
        <v>1.4</v>
      </c>
      <c r="E842">
        <v>0.24399999999999999</v>
      </c>
      <c r="F842">
        <v>55.368000000000002</v>
      </c>
      <c r="G842">
        <v>-0.36699999999999999</v>
      </c>
      <c r="H842">
        <v>1.806686</v>
      </c>
    </row>
    <row r="843" spans="1:8" x14ac:dyDescent="0.25">
      <c r="A843" s="1" t="s">
        <v>2</v>
      </c>
      <c r="B843" s="2">
        <v>45652.041666666701</v>
      </c>
      <c r="C843" s="2" t="str">
        <f>A843 &amp; "_" &amp; TEXT(B843, "yyyy-mm-dd HH:MM:SS")</f>
        <v>NC_2024-12-26 01:00:00</v>
      </c>
      <c r="D843">
        <v>0.6</v>
      </c>
      <c r="E843">
        <v>0.186</v>
      </c>
      <c r="F843">
        <v>59.432000000000002</v>
      </c>
      <c r="G843">
        <v>-1.393</v>
      </c>
      <c r="H843">
        <v>1.62605</v>
      </c>
    </row>
    <row r="844" spans="1:8" x14ac:dyDescent="0.25">
      <c r="A844" s="1" t="s">
        <v>2</v>
      </c>
      <c r="B844" s="2">
        <v>45652.083333333299</v>
      </c>
      <c r="C844" s="2" t="str">
        <f>A844 &amp; "_" &amp; TEXT(B844, "yyyy-mm-dd HH:MM:SS")</f>
        <v>NC_2024-12-26 02:00:00</v>
      </c>
      <c r="D844">
        <v>2.9</v>
      </c>
      <c r="E844">
        <v>0.16900000000000001</v>
      </c>
      <c r="F844">
        <v>63.06</v>
      </c>
      <c r="G844">
        <v>-1.37</v>
      </c>
      <c r="H844">
        <v>1.39255862</v>
      </c>
    </row>
    <row r="845" spans="1:8" x14ac:dyDescent="0.25">
      <c r="A845" s="1" t="s">
        <v>2</v>
      </c>
      <c r="B845" s="2">
        <v>45652.125</v>
      </c>
      <c r="C845" s="2" t="str">
        <f>A845 &amp; "_" &amp; TEXT(B845, "yyyy-mm-dd HH:MM:SS")</f>
        <v>NC_2024-12-26 03:00:00</v>
      </c>
      <c r="D845">
        <v>4.0999999999999996</v>
      </c>
      <c r="E845">
        <v>0.26100000000000001</v>
      </c>
      <c r="F845">
        <v>60.741999999999997</v>
      </c>
      <c r="G845">
        <v>-0.21</v>
      </c>
      <c r="H845">
        <v>1.56610267</v>
      </c>
    </row>
    <row r="846" spans="1:8" x14ac:dyDescent="0.25">
      <c r="A846" s="1" t="s">
        <v>2</v>
      </c>
      <c r="B846" s="2">
        <v>45652.166666666701</v>
      </c>
      <c r="C846" s="2" t="str">
        <f>A846 &amp; "_" &amp; TEXT(B846, "yyyy-mm-dd HH:MM:SS")</f>
        <v>NC_2024-12-26 04:00:00</v>
      </c>
      <c r="D846">
        <v>2.9</v>
      </c>
      <c r="E846">
        <v>0.23799999999999999</v>
      </c>
      <c r="F846">
        <v>59.988</v>
      </c>
      <c r="G846">
        <v>0.21299999999999999</v>
      </c>
      <c r="H846">
        <v>1.4633792999999999</v>
      </c>
    </row>
    <row r="847" spans="1:8" x14ac:dyDescent="0.25">
      <c r="A847" s="1" t="s">
        <v>2</v>
      </c>
      <c r="B847" s="2">
        <v>45652.208333333299</v>
      </c>
      <c r="C847" s="2" t="str">
        <f>A847 &amp; "_" &amp; TEXT(B847, "yyyy-mm-dd HH:MM:SS")</f>
        <v>NC_2024-12-26 05:00:00</v>
      </c>
      <c r="D847">
        <v>-0.5</v>
      </c>
      <c r="E847">
        <v>0.22800000000000001</v>
      </c>
      <c r="F847">
        <v>57.457000000000001</v>
      </c>
      <c r="G847">
        <v>1.1020000000000001</v>
      </c>
      <c r="H847">
        <v>1.6850540000000001</v>
      </c>
    </row>
    <row r="848" spans="1:8" x14ac:dyDescent="0.25">
      <c r="A848" s="1" t="s">
        <v>2</v>
      </c>
      <c r="B848" s="2">
        <v>45652.25</v>
      </c>
      <c r="C848" s="2" t="str">
        <f>A848 &amp; "_" &amp; TEXT(B848, "yyyy-mm-dd HH:MM:SS")</f>
        <v>NC_2024-12-26 06:00:00</v>
      </c>
      <c r="D848">
        <v>-3.4</v>
      </c>
      <c r="E848">
        <v>0.42899999999999999</v>
      </c>
      <c r="F848">
        <v>60.182000000000002</v>
      </c>
      <c r="G848">
        <v>2.3220000000000001</v>
      </c>
      <c r="H848">
        <v>1.5030992999999999</v>
      </c>
    </row>
    <row r="849" spans="1:8" x14ac:dyDescent="0.25">
      <c r="A849" s="1" t="s">
        <v>2</v>
      </c>
      <c r="B849" s="2">
        <v>45652.291666666701</v>
      </c>
      <c r="C849" s="2" t="str">
        <f>A849 &amp; "_" &amp; TEXT(B849, "yyyy-mm-dd HH:MM:SS")</f>
        <v>NC_2024-12-26 07:00:00</v>
      </c>
      <c r="D849">
        <v>0</v>
      </c>
      <c r="E849">
        <v>0.36399999999999999</v>
      </c>
      <c r="F849">
        <v>70.819999999999993</v>
      </c>
      <c r="G849">
        <v>1.56</v>
      </c>
      <c r="H849">
        <v>0.89686067000000003</v>
      </c>
    </row>
    <row r="850" spans="1:8" x14ac:dyDescent="0.25">
      <c r="A850" s="1" t="s">
        <v>2</v>
      </c>
      <c r="B850" s="2">
        <v>45652.333333333299</v>
      </c>
      <c r="C850" s="2" t="str">
        <f>A850 &amp; "_" &amp; TEXT(B850, "yyyy-mm-dd HH:MM:SS")</f>
        <v>NC_2024-12-26 08:00:00</v>
      </c>
      <c r="D850">
        <v>-0.7</v>
      </c>
      <c r="E850">
        <v>0.39500000000000002</v>
      </c>
      <c r="F850">
        <v>70.253</v>
      </c>
      <c r="G850">
        <v>2.367</v>
      </c>
      <c r="H850">
        <v>0.89599669999999998</v>
      </c>
    </row>
    <row r="851" spans="1:8" x14ac:dyDescent="0.25">
      <c r="A851" s="1" t="s">
        <v>2</v>
      </c>
      <c r="B851" s="2">
        <v>45652.375</v>
      </c>
      <c r="C851" s="2" t="str">
        <f>A851 &amp; "_" &amp; TEXT(B851, "yyyy-mm-dd HH:MM:SS")</f>
        <v>NC_2024-12-26 09:00:00</v>
      </c>
      <c r="D851">
        <v>1.6</v>
      </c>
      <c r="E851">
        <v>0.4</v>
      </c>
      <c r="F851">
        <v>68.302999999999997</v>
      </c>
      <c r="G851">
        <v>2.9119999999999999</v>
      </c>
      <c r="H851">
        <v>0.99082533299999997</v>
      </c>
    </row>
    <row r="852" spans="1:8" x14ac:dyDescent="0.25">
      <c r="A852" s="1" t="s">
        <v>2</v>
      </c>
      <c r="B852" s="2">
        <v>45652.416666666701</v>
      </c>
      <c r="C852" s="2" t="str">
        <f>A852 &amp; "_" &amp; TEXT(B852, "yyyy-mm-dd HH:MM:SS")</f>
        <v>NC_2024-12-26 10:00:00</v>
      </c>
      <c r="D852">
        <v>1.4</v>
      </c>
      <c r="E852">
        <v>0.23499999999999999</v>
      </c>
      <c r="F852">
        <v>63.545000000000002</v>
      </c>
      <c r="G852">
        <v>3.528</v>
      </c>
      <c r="H852">
        <v>1.1734873299999999</v>
      </c>
    </row>
    <row r="853" spans="1:8" x14ac:dyDescent="0.25">
      <c r="A853" s="1" t="s">
        <v>2</v>
      </c>
      <c r="B853" s="2">
        <v>45652.458333333299</v>
      </c>
      <c r="C853" s="2" t="str">
        <f>A853 &amp; "_" &amp; TEXT(B853, "yyyy-mm-dd HH:MM:SS")</f>
        <v>NC_2024-12-26 11:00:00</v>
      </c>
      <c r="D853">
        <v>-6.3</v>
      </c>
      <c r="E853">
        <v>0.26900000000000002</v>
      </c>
      <c r="F853">
        <v>58.744999999999997</v>
      </c>
      <c r="G853">
        <v>4.2880000000000003</v>
      </c>
      <c r="H853">
        <v>1.5297719999999999</v>
      </c>
    </row>
    <row r="854" spans="1:8" x14ac:dyDescent="0.25">
      <c r="A854" s="1" t="s">
        <v>2</v>
      </c>
      <c r="B854" s="2">
        <v>45652.5</v>
      </c>
      <c r="C854" s="2" t="str">
        <f>A854 &amp; "_" &amp; TEXT(B854, "yyyy-mm-dd HH:MM:SS")</f>
        <v>NC_2024-12-26 12:00:00</v>
      </c>
      <c r="D854">
        <v>0.7</v>
      </c>
      <c r="E854">
        <v>0.32100000000000001</v>
      </c>
      <c r="F854">
        <v>58.671999999999997</v>
      </c>
      <c r="G854">
        <v>4.5979999999999999</v>
      </c>
      <c r="H854">
        <v>1.5339552999999999</v>
      </c>
    </row>
    <row r="855" spans="1:8" x14ac:dyDescent="0.25">
      <c r="A855" s="1" t="s">
        <v>2</v>
      </c>
      <c r="B855" s="2">
        <v>45652.541666666701</v>
      </c>
      <c r="C855" s="2" t="str">
        <f>A855 &amp; "_" &amp; TEXT(B855, "yyyy-mm-dd HH:MM:SS")</f>
        <v>NC_2024-12-26 13:00:00</v>
      </c>
      <c r="D855">
        <v>-0.7</v>
      </c>
      <c r="E855">
        <v>0.29899999999999999</v>
      </c>
      <c r="F855">
        <v>56.475000000000001</v>
      </c>
      <c r="G855">
        <v>5.26</v>
      </c>
      <c r="H855">
        <v>1.6414913</v>
      </c>
    </row>
    <row r="856" spans="1:8" x14ac:dyDescent="0.25">
      <c r="A856" s="1" t="s">
        <v>2</v>
      </c>
      <c r="B856" s="2">
        <v>45652.583333333299</v>
      </c>
      <c r="C856" s="2" t="str">
        <f>A856 &amp; "_" &amp; TEXT(B856, "yyyy-mm-dd HH:MM:SS")</f>
        <v>NC_2024-12-26 14:00:00</v>
      </c>
      <c r="D856">
        <v>-3.9</v>
      </c>
      <c r="E856">
        <v>0.26900000000000002</v>
      </c>
      <c r="F856">
        <v>53.716999999999999</v>
      </c>
      <c r="G856">
        <v>6.13</v>
      </c>
      <c r="H856">
        <v>1.8087473000000001</v>
      </c>
    </row>
    <row r="857" spans="1:8" x14ac:dyDescent="0.25">
      <c r="A857" s="1" t="s">
        <v>2</v>
      </c>
      <c r="B857" s="2">
        <v>45652.625</v>
      </c>
      <c r="C857" s="2" t="str">
        <f>A857 &amp; "_" &amp; TEXT(B857, "yyyy-mm-dd HH:MM:SS")</f>
        <v>NC_2024-12-26 15:00:00</v>
      </c>
      <c r="D857">
        <v>-3.4</v>
      </c>
      <c r="E857">
        <v>0.23499999999999999</v>
      </c>
      <c r="F857">
        <v>51.575000000000003</v>
      </c>
      <c r="G857">
        <v>6.4050000000000002</v>
      </c>
      <c r="H857">
        <v>1.8938034500000001</v>
      </c>
    </row>
    <row r="858" spans="1:8" x14ac:dyDescent="0.25">
      <c r="A858" s="1" t="s">
        <v>2</v>
      </c>
      <c r="B858" s="2">
        <v>45652.666666666701</v>
      </c>
      <c r="C858" s="2" t="str">
        <f>A858 &amp; "_" &amp; TEXT(B858, "yyyy-mm-dd HH:MM:SS")</f>
        <v>NC_2024-12-26 16:00:00</v>
      </c>
      <c r="D858">
        <v>-4.9000000000000004</v>
      </c>
      <c r="E858">
        <v>0.27400000000000002</v>
      </c>
      <c r="F858">
        <v>55.325000000000003</v>
      </c>
      <c r="G858">
        <v>5.52</v>
      </c>
      <c r="H858">
        <v>1.76756</v>
      </c>
    </row>
    <row r="859" spans="1:8" x14ac:dyDescent="0.25">
      <c r="A859" s="1" t="s">
        <v>2</v>
      </c>
      <c r="B859" s="2">
        <v>45652.708333333299</v>
      </c>
      <c r="C859" s="2" t="str">
        <f>A859 &amp; "_" &amp; TEXT(B859, "yyyy-mm-dd HH:MM:SS")</f>
        <v>NC_2024-12-26 17:00:00</v>
      </c>
      <c r="D859">
        <v>-1.7</v>
      </c>
      <c r="E859">
        <v>0.20499999999999999</v>
      </c>
      <c r="F859">
        <v>57.045000000000002</v>
      </c>
      <c r="G859">
        <v>4.9050000000000002</v>
      </c>
      <c r="H859">
        <v>1.6580793</v>
      </c>
    </row>
    <row r="860" spans="1:8" x14ac:dyDescent="0.25">
      <c r="A860" s="1" t="s">
        <v>2</v>
      </c>
      <c r="B860" s="2">
        <v>45652.75</v>
      </c>
      <c r="C860" s="2" t="str">
        <f>A860 &amp; "_" &amp; TEXT(B860, "yyyy-mm-dd HH:MM:SS")</f>
        <v>NC_2024-12-26 18:00:00</v>
      </c>
      <c r="D860">
        <v>-2.4</v>
      </c>
      <c r="E860">
        <v>0.20799999999999999</v>
      </c>
      <c r="F860">
        <v>59.37</v>
      </c>
      <c r="G860">
        <v>4.2569999999999997</v>
      </c>
      <c r="H860">
        <v>1.49350345</v>
      </c>
    </row>
    <row r="861" spans="1:8" x14ac:dyDescent="0.25">
      <c r="A861" s="1" t="s">
        <v>2</v>
      </c>
      <c r="B861" s="2">
        <v>45652.791666666701</v>
      </c>
      <c r="C861" s="2" t="str">
        <f>A861 &amp; "_" &amp; TEXT(B861, "yyyy-mm-dd HH:MM:SS")</f>
        <v>NC_2024-12-26 19:00:00</v>
      </c>
      <c r="D861">
        <v>-1</v>
      </c>
      <c r="E861">
        <v>0.129</v>
      </c>
      <c r="F861">
        <v>61.65</v>
      </c>
      <c r="G861">
        <v>3.5419999999999998</v>
      </c>
      <c r="H861">
        <v>1.443406</v>
      </c>
    </row>
    <row r="862" spans="1:8" x14ac:dyDescent="0.25">
      <c r="A862" s="1" t="s">
        <v>2</v>
      </c>
      <c r="B862" s="2">
        <v>45652.833333333299</v>
      </c>
      <c r="C862" s="2" t="str">
        <f>A862 &amp; "_" &amp; TEXT(B862, "yyyy-mm-dd HH:MM:SS")</f>
        <v>NC_2024-12-26 20:00:00</v>
      </c>
      <c r="D862">
        <v>1.6</v>
      </c>
      <c r="E862">
        <v>8.2000000000000003E-2</v>
      </c>
      <c r="F862">
        <v>58.447000000000003</v>
      </c>
      <c r="G862">
        <v>4.242</v>
      </c>
      <c r="H862">
        <v>1.60378</v>
      </c>
    </row>
    <row r="863" spans="1:8" x14ac:dyDescent="0.25">
      <c r="A863" s="1" t="s">
        <v>2</v>
      </c>
      <c r="B863" s="2">
        <v>45652.875</v>
      </c>
      <c r="C863" s="2" t="str">
        <f>A863 &amp; "_" &amp; TEXT(B863, "yyyy-mm-dd HH:MM:SS")</f>
        <v>NC_2024-12-26 21:00:00</v>
      </c>
      <c r="D863">
        <v>4.3</v>
      </c>
      <c r="E863">
        <v>4.7E-2</v>
      </c>
      <c r="F863">
        <v>51.627000000000002</v>
      </c>
      <c r="G863">
        <v>5.63</v>
      </c>
      <c r="H863">
        <v>1.8738733000000001</v>
      </c>
    </row>
    <row r="864" spans="1:8" x14ac:dyDescent="0.25">
      <c r="A864" s="1" t="s">
        <v>2</v>
      </c>
      <c r="B864" s="2">
        <v>45652.916666666701</v>
      </c>
      <c r="C864" s="2" t="str">
        <f>A864 &amp; "_" &amp; TEXT(B864, "yyyy-mm-dd HH:MM:SS")</f>
        <v>NC_2024-12-26 22:00:00</v>
      </c>
      <c r="D864">
        <v>2.1</v>
      </c>
      <c r="E864">
        <v>0.05</v>
      </c>
      <c r="F864">
        <v>50.975000000000001</v>
      </c>
      <c r="G864">
        <v>5.585</v>
      </c>
      <c r="H864">
        <v>1.9888067</v>
      </c>
    </row>
    <row r="865" spans="1:8" x14ac:dyDescent="0.25">
      <c r="A865" s="1" t="s">
        <v>2</v>
      </c>
      <c r="B865" s="2">
        <v>45652.958333333299</v>
      </c>
      <c r="C865" s="2" t="str">
        <f>A865 &amp; "_" &amp; TEXT(B865, "yyyy-mm-dd HH:MM:SS")</f>
        <v>NC_2024-12-26 23:00:00</v>
      </c>
      <c r="D865">
        <v>4.3</v>
      </c>
      <c r="E865">
        <v>3.5999999999999997E-2</v>
      </c>
      <c r="F865">
        <v>49.167000000000002</v>
      </c>
      <c r="G865">
        <v>5.6029999999999998</v>
      </c>
      <c r="H865">
        <v>2.0865</v>
      </c>
    </row>
    <row r="866" spans="1:8" x14ac:dyDescent="0.25">
      <c r="A866" s="1" t="s">
        <v>2</v>
      </c>
      <c r="B866" s="2">
        <v>45653</v>
      </c>
      <c r="C866" s="2" t="str">
        <f>A866 &amp; "_" &amp; TEXT(B866, "yyyy-mm-dd HH:MM:SS")</f>
        <v>NC_2024-12-27 00:00:00</v>
      </c>
      <c r="D866">
        <v>4.0999999999999996</v>
      </c>
      <c r="E866">
        <v>5.1999999999999998E-2</v>
      </c>
      <c r="F866">
        <v>45.17</v>
      </c>
      <c r="G866">
        <v>5.835</v>
      </c>
      <c r="H866">
        <v>2.2558214300000001</v>
      </c>
    </row>
    <row r="867" spans="1:8" x14ac:dyDescent="0.25">
      <c r="A867" s="1" t="s">
        <v>2</v>
      </c>
      <c r="B867" s="2">
        <v>45653.041666666701</v>
      </c>
      <c r="C867" s="2" t="str">
        <f>A867 &amp; "_" &amp; TEXT(B867, "yyyy-mm-dd HH:MM:SS")</f>
        <v>NC_2024-12-27 01:00:00</v>
      </c>
      <c r="D867">
        <v>0.2</v>
      </c>
      <c r="E867">
        <v>0.05</v>
      </c>
      <c r="F867">
        <v>44.524999999999999</v>
      </c>
      <c r="G867">
        <v>5.4950000000000001</v>
      </c>
      <c r="H867">
        <v>2.31349333</v>
      </c>
    </row>
    <row r="868" spans="1:8" x14ac:dyDescent="0.25">
      <c r="A868" s="1" t="s">
        <v>2</v>
      </c>
      <c r="B868" s="2">
        <v>45653.083333333299</v>
      </c>
      <c r="C868" s="2" t="str">
        <f>A868 &amp; "_" &amp; TEXT(B868, "yyyy-mm-dd HH:MM:SS")</f>
        <v>NC_2024-12-27 02:00:00</v>
      </c>
      <c r="D868">
        <v>1.9</v>
      </c>
      <c r="E868">
        <v>8.4000000000000005E-2</v>
      </c>
      <c r="F868">
        <v>45.72</v>
      </c>
      <c r="G868">
        <v>4.8780000000000001</v>
      </c>
      <c r="H868">
        <v>2.3198344799999999</v>
      </c>
    </row>
    <row r="869" spans="1:8" x14ac:dyDescent="0.25">
      <c r="A869" s="1" t="s">
        <v>2</v>
      </c>
      <c r="B869" s="2">
        <v>45653.125</v>
      </c>
      <c r="C869" s="2" t="str">
        <f>A869 &amp; "_" &amp; TEXT(B869, "yyyy-mm-dd HH:MM:SS")</f>
        <v>NC_2024-12-27 03:00:00</v>
      </c>
      <c r="D869">
        <v>-0.7</v>
      </c>
      <c r="E869">
        <v>0.129</v>
      </c>
      <c r="F869">
        <v>45.158000000000001</v>
      </c>
      <c r="G869">
        <v>4.57</v>
      </c>
      <c r="H869">
        <v>2.3192400000000002</v>
      </c>
    </row>
    <row r="870" spans="1:8" x14ac:dyDescent="0.25">
      <c r="A870" s="1" t="s">
        <v>2</v>
      </c>
      <c r="B870" s="2">
        <v>45653.166666666701</v>
      </c>
      <c r="C870" s="2" t="str">
        <f>A870 &amp; "_" &amp; TEXT(B870, "yyyy-mm-dd HH:MM:SS")</f>
        <v>NC_2024-12-27 04:00:00</v>
      </c>
      <c r="D870">
        <v>-4.0999999999999996</v>
      </c>
      <c r="E870">
        <v>0.13600000000000001</v>
      </c>
      <c r="F870">
        <v>45.292999999999999</v>
      </c>
      <c r="G870">
        <v>4.0529999999999999</v>
      </c>
      <c r="H870">
        <v>2.3381206899999998</v>
      </c>
    </row>
    <row r="871" spans="1:8" x14ac:dyDescent="0.25">
      <c r="A871" s="1" t="s">
        <v>2</v>
      </c>
      <c r="B871" s="2">
        <v>45653.208333333299</v>
      </c>
      <c r="C871" s="2" t="str">
        <f>A871 &amp; "_" &amp; TEXT(B871, "yyyy-mm-dd HH:MM:SS")</f>
        <v>NC_2024-12-27 05:00:00</v>
      </c>
      <c r="D871">
        <v>-2.2000000000000002</v>
      </c>
      <c r="E871">
        <v>0.157</v>
      </c>
      <c r="F871">
        <v>43.357999999999997</v>
      </c>
      <c r="G871">
        <v>3.68</v>
      </c>
      <c r="H871">
        <v>2.47832133</v>
      </c>
    </row>
    <row r="872" spans="1:8" x14ac:dyDescent="0.25">
      <c r="A872" s="1" t="s">
        <v>2</v>
      </c>
      <c r="B872" s="2">
        <v>45653.25</v>
      </c>
      <c r="C872" s="2" t="str">
        <f>A872 &amp; "_" &amp; TEXT(B872, "yyyy-mm-dd HH:MM:SS")</f>
        <v>NC_2024-12-27 06:00:00</v>
      </c>
      <c r="D872">
        <v>0.2</v>
      </c>
      <c r="E872">
        <v>0.185</v>
      </c>
      <c r="F872">
        <v>46.061999999999998</v>
      </c>
      <c r="G872">
        <v>2.5979999999999999</v>
      </c>
      <c r="H872">
        <v>2.3998680000000001</v>
      </c>
    </row>
    <row r="873" spans="1:8" x14ac:dyDescent="0.25">
      <c r="A873" s="1" t="s">
        <v>2</v>
      </c>
      <c r="B873" s="2">
        <v>45653.291666666701</v>
      </c>
      <c r="C873" s="2" t="str">
        <f>A873 &amp; "_" &amp; TEXT(B873, "yyyy-mm-dd HH:MM:SS")</f>
        <v>NC_2024-12-27 07:00:00</v>
      </c>
      <c r="D873">
        <v>-1.2</v>
      </c>
      <c r="E873">
        <v>0.20699999999999999</v>
      </c>
      <c r="F873">
        <v>47.787999999999997</v>
      </c>
      <c r="G873">
        <v>1.958</v>
      </c>
      <c r="H873">
        <v>2.319598</v>
      </c>
    </row>
    <row r="874" spans="1:8" x14ac:dyDescent="0.25">
      <c r="A874" s="1" t="s">
        <v>2</v>
      </c>
      <c r="B874" s="2">
        <v>45653.333333333299</v>
      </c>
      <c r="C874" s="2" t="str">
        <f>A874 &amp; "_" &amp; TEXT(B874, "yyyy-mm-dd HH:MM:SS")</f>
        <v>NC_2024-12-27 08:00:00</v>
      </c>
      <c r="D874">
        <v>-3.7</v>
      </c>
      <c r="E874">
        <v>0.251</v>
      </c>
      <c r="F874">
        <v>50.798000000000002</v>
      </c>
      <c r="G874">
        <v>1.2470000000000001</v>
      </c>
      <c r="H874">
        <v>2.204062</v>
      </c>
    </row>
    <row r="875" spans="1:8" x14ac:dyDescent="0.25">
      <c r="A875" s="1" t="s">
        <v>2</v>
      </c>
      <c r="B875" s="2">
        <v>45653.375</v>
      </c>
      <c r="C875" s="2" t="str">
        <f>A875 &amp; "_" &amp; TEXT(B875, "yyyy-mm-dd HH:MM:SS")</f>
        <v>NC_2024-12-27 09:00:00</v>
      </c>
      <c r="D875">
        <v>-3.2</v>
      </c>
      <c r="E875">
        <v>0.25800000000000001</v>
      </c>
      <c r="F875">
        <v>49.6</v>
      </c>
      <c r="G875">
        <v>1.5129999999999999</v>
      </c>
      <c r="H875">
        <v>2.2770307000000001</v>
      </c>
    </row>
    <row r="876" spans="1:8" x14ac:dyDescent="0.25">
      <c r="A876" s="1" t="s">
        <v>2</v>
      </c>
      <c r="B876" s="2">
        <v>45653.416666666701</v>
      </c>
      <c r="C876" s="2" t="str">
        <f>A876 &amp; "_" &amp; TEXT(B876, "yyyy-mm-dd HH:MM:SS")</f>
        <v>NC_2024-12-27 10:00:00</v>
      </c>
      <c r="D876">
        <v>0.2</v>
      </c>
      <c r="E876">
        <v>0.246</v>
      </c>
      <c r="F876">
        <v>46.356999999999999</v>
      </c>
      <c r="G876">
        <v>2.7349999999999999</v>
      </c>
      <c r="H876">
        <v>2.42774533</v>
      </c>
    </row>
    <row r="877" spans="1:8" x14ac:dyDescent="0.25">
      <c r="A877" s="1" t="s">
        <v>2</v>
      </c>
      <c r="B877" s="2">
        <v>45653.458333333299</v>
      </c>
      <c r="C877" s="2" t="str">
        <f>A877 &amp; "_" &amp; TEXT(B877, "yyyy-mm-dd HH:MM:SS")</f>
        <v>NC_2024-12-27 11:00:00</v>
      </c>
      <c r="D877">
        <v>2.9</v>
      </c>
      <c r="E877">
        <v>0.24099999999999999</v>
      </c>
      <c r="F877">
        <v>43.031999999999996</v>
      </c>
      <c r="G877">
        <v>4.1120000000000001</v>
      </c>
      <c r="H877">
        <v>2.5620059999999998</v>
      </c>
    </row>
    <row r="878" spans="1:8" x14ac:dyDescent="0.25">
      <c r="A878" s="1" t="s">
        <v>2</v>
      </c>
      <c r="B878" s="2">
        <v>45653.5</v>
      </c>
      <c r="C878" s="2" t="str">
        <f>A878 &amp; "_" &amp; TEXT(B878, "yyyy-mm-dd HH:MM:SS")</f>
        <v>NC_2024-12-27 12:00:00</v>
      </c>
      <c r="D878">
        <v>3.8</v>
      </c>
      <c r="E878">
        <v>0.19600000000000001</v>
      </c>
      <c r="F878">
        <v>41.756999999999998</v>
      </c>
      <c r="G878">
        <v>4.4779999999999998</v>
      </c>
      <c r="H878">
        <v>2.6353070000000001</v>
      </c>
    </row>
    <row r="879" spans="1:8" x14ac:dyDescent="0.25">
      <c r="A879" s="1" t="s">
        <v>2</v>
      </c>
      <c r="B879" s="2">
        <v>45653.541666666701</v>
      </c>
      <c r="C879" s="2" t="str">
        <f>A879 &amp; "_" &amp; TEXT(B879, "yyyy-mm-dd HH:MM:SS")</f>
        <v>NC_2024-12-27 13:00:00</v>
      </c>
      <c r="D879">
        <v>2.6</v>
      </c>
      <c r="E879">
        <v>0.16800000000000001</v>
      </c>
      <c r="F879">
        <v>42.508000000000003</v>
      </c>
      <c r="G879">
        <v>4.343</v>
      </c>
      <c r="H879">
        <v>2.643062</v>
      </c>
    </row>
    <row r="880" spans="1:8" x14ac:dyDescent="0.25">
      <c r="A880" s="1" t="s">
        <v>2</v>
      </c>
      <c r="B880" s="2">
        <v>45653.583333333299</v>
      </c>
      <c r="C880" s="2" t="str">
        <f>A880 &amp; "_" &amp; TEXT(B880, "yyyy-mm-dd HH:MM:SS")</f>
        <v>NC_2024-12-27 14:00:00</v>
      </c>
      <c r="D880">
        <v>4.0999999999999996</v>
      </c>
      <c r="E880">
        <v>0.214</v>
      </c>
      <c r="F880">
        <v>42.322000000000003</v>
      </c>
      <c r="G880">
        <v>4.72</v>
      </c>
      <c r="H880">
        <v>2.6464593000000001</v>
      </c>
    </row>
    <row r="881" spans="1:8" x14ac:dyDescent="0.25">
      <c r="A881" s="1" t="s">
        <v>2</v>
      </c>
      <c r="B881" s="2">
        <v>45653.625</v>
      </c>
      <c r="C881" s="2" t="str">
        <f>A881 &amp; "_" &amp; TEXT(B881, "yyyy-mm-dd HH:MM:SS")</f>
        <v>NC_2024-12-27 15:00:00</v>
      </c>
      <c r="D881">
        <v>-0.2</v>
      </c>
      <c r="E881">
        <v>0.19400000000000001</v>
      </c>
      <c r="F881">
        <v>43.335000000000001</v>
      </c>
      <c r="G881">
        <v>4.5229999999999997</v>
      </c>
      <c r="H881">
        <v>2.6006868999999999</v>
      </c>
    </row>
    <row r="882" spans="1:8" x14ac:dyDescent="0.25">
      <c r="A882" s="1" t="s">
        <v>2</v>
      </c>
      <c r="B882" s="2">
        <v>45653.666666666701</v>
      </c>
      <c r="C882" s="2" t="str">
        <f>A882 &amp; "_" &amp; TEXT(B882, "yyyy-mm-dd HH:MM:SS")</f>
        <v>NC_2024-12-27 16:00:00</v>
      </c>
      <c r="D882">
        <v>-4.4000000000000004</v>
      </c>
      <c r="E882">
        <v>0.24099999999999999</v>
      </c>
      <c r="F882">
        <v>45.914999999999999</v>
      </c>
      <c r="G882">
        <v>4.0049999999999999</v>
      </c>
      <c r="H882">
        <v>2.4793689699999999</v>
      </c>
    </row>
    <row r="883" spans="1:8" x14ac:dyDescent="0.25">
      <c r="A883" s="1" t="s">
        <v>2</v>
      </c>
      <c r="B883" s="2">
        <v>45653.708333333299</v>
      </c>
      <c r="C883" s="2" t="str">
        <f>A883 &amp; "_" &amp; TEXT(B883, "yyyy-mm-dd HH:MM:SS")</f>
        <v>NC_2024-12-27 17:00:00</v>
      </c>
      <c r="D883">
        <v>-4.4000000000000004</v>
      </c>
      <c r="E883">
        <v>0.27700000000000002</v>
      </c>
      <c r="F883">
        <v>51.232999999999997</v>
      </c>
      <c r="G883">
        <v>3.722</v>
      </c>
      <c r="H883">
        <v>2.129696</v>
      </c>
    </row>
    <row r="884" spans="1:8" x14ac:dyDescent="0.25">
      <c r="A884" s="1" t="s">
        <v>2</v>
      </c>
      <c r="B884" s="2">
        <v>45653.75</v>
      </c>
      <c r="C884" s="2" t="str">
        <f>A884 &amp; "_" &amp; TEXT(B884, "yyyy-mm-dd HH:MM:SS")</f>
        <v>NC_2024-12-27 18:00:00</v>
      </c>
      <c r="D884">
        <v>-1.7</v>
      </c>
      <c r="E884">
        <v>0.16800000000000001</v>
      </c>
      <c r="F884">
        <v>55.561999999999998</v>
      </c>
      <c r="G884">
        <v>3.3180000000000001</v>
      </c>
      <c r="H884">
        <v>1.77330667</v>
      </c>
    </row>
    <row r="885" spans="1:8" x14ac:dyDescent="0.25">
      <c r="A885" s="1" t="s">
        <v>2</v>
      </c>
      <c r="B885" s="2">
        <v>45653.791666666701</v>
      </c>
      <c r="C885" s="2" t="str">
        <f>A885 &amp; "_" &amp; TEXT(B885, "yyyy-mm-dd HH:MM:SS")</f>
        <v>NC_2024-12-27 19:00:00</v>
      </c>
      <c r="D885">
        <v>0.2</v>
      </c>
      <c r="E885">
        <v>0.16</v>
      </c>
      <c r="F885">
        <v>57.362000000000002</v>
      </c>
      <c r="G885">
        <v>3.1</v>
      </c>
      <c r="H885">
        <v>1.7681713299999999</v>
      </c>
    </row>
    <row r="886" spans="1:8" x14ac:dyDescent="0.25">
      <c r="A886" s="1" t="s">
        <v>2</v>
      </c>
      <c r="B886" s="2">
        <v>45653.833333333299</v>
      </c>
      <c r="C886" s="2" t="str">
        <f>A886 &amp; "_" &amp; TEXT(B886, "yyyy-mm-dd HH:MM:SS")</f>
        <v>NC_2024-12-27 20:00:00</v>
      </c>
      <c r="D886">
        <v>1.4</v>
      </c>
      <c r="E886">
        <v>0.30299999999999999</v>
      </c>
      <c r="F886">
        <v>60.177999999999997</v>
      </c>
      <c r="G886">
        <v>2.8980000000000001</v>
      </c>
      <c r="H886">
        <v>1.557064</v>
      </c>
    </row>
    <row r="887" spans="1:8" x14ac:dyDescent="0.25">
      <c r="A887" s="1" t="s">
        <v>2</v>
      </c>
      <c r="B887" s="2">
        <v>45653.875</v>
      </c>
      <c r="C887" s="2" t="str">
        <f>A887 &amp; "_" &amp; TEXT(B887, "yyyy-mm-dd HH:MM:SS")</f>
        <v>NC_2024-12-27 21:00:00</v>
      </c>
      <c r="D887">
        <v>2.7</v>
      </c>
      <c r="E887">
        <v>0.28399999999999997</v>
      </c>
      <c r="F887">
        <v>60.122999999999998</v>
      </c>
      <c r="G887">
        <v>3.0049999999999999</v>
      </c>
      <c r="H887">
        <v>1.5425926999999999</v>
      </c>
    </row>
    <row r="888" spans="1:8" x14ac:dyDescent="0.25">
      <c r="A888" s="1" t="s">
        <v>2</v>
      </c>
      <c r="B888" s="2">
        <v>45653.916666666701</v>
      </c>
      <c r="C888" s="2" t="str">
        <f>A888 &amp; "_" &amp; TEXT(B888, "yyyy-mm-dd HH:MM:SS")</f>
        <v>NC_2024-12-27 22:00:00</v>
      </c>
      <c r="D888">
        <v>0</v>
      </c>
      <c r="E888">
        <v>0.33600000000000002</v>
      </c>
      <c r="F888">
        <v>62.85</v>
      </c>
      <c r="G888">
        <v>2.4220000000000002</v>
      </c>
      <c r="H888">
        <v>1.3948552999999999</v>
      </c>
    </row>
    <row r="889" spans="1:8" x14ac:dyDescent="0.25">
      <c r="A889" s="1" t="s">
        <v>2</v>
      </c>
      <c r="B889" s="2">
        <v>45653.958333333299</v>
      </c>
      <c r="C889" s="2" t="str">
        <f>A889 &amp; "_" &amp; TEXT(B889, "yyyy-mm-dd HH:MM:SS")</f>
        <v>NC_2024-12-27 23:00:00</v>
      </c>
      <c r="D889">
        <v>3.6</v>
      </c>
      <c r="E889">
        <v>0.50900000000000001</v>
      </c>
      <c r="F889">
        <v>62.877000000000002</v>
      </c>
      <c r="G889">
        <v>2.5099999999999998</v>
      </c>
      <c r="H889">
        <v>1.44861</v>
      </c>
    </row>
    <row r="890" spans="1:8" x14ac:dyDescent="0.25">
      <c r="A890" s="1" t="s">
        <v>2</v>
      </c>
      <c r="B890" s="2">
        <v>45654</v>
      </c>
      <c r="C890" s="2" t="str">
        <f>A890 &amp; "_" &amp; TEXT(B890, "yyyy-mm-dd HH:MM:SS")</f>
        <v>NC_2024-12-28 00:00:00</v>
      </c>
      <c r="D890">
        <v>0.7</v>
      </c>
      <c r="E890">
        <v>0.4</v>
      </c>
      <c r="F890">
        <v>59.945</v>
      </c>
      <c r="G890">
        <v>2.8380000000000001</v>
      </c>
      <c r="H890">
        <v>1.5203040000000001</v>
      </c>
    </row>
    <row r="891" spans="1:8" x14ac:dyDescent="0.25">
      <c r="A891" s="1" t="s">
        <v>2</v>
      </c>
      <c r="B891" s="2">
        <v>45654.041666666701</v>
      </c>
      <c r="C891" s="2" t="str">
        <f>A891 &amp; "_" &amp; TEXT(B891, "yyyy-mm-dd HH:MM:SS")</f>
        <v>NC_2024-12-28 01:00:00</v>
      </c>
      <c r="D891">
        <v>-4.4000000000000004</v>
      </c>
      <c r="E891">
        <v>0.248</v>
      </c>
      <c r="F891">
        <v>60.49</v>
      </c>
      <c r="G891">
        <v>2.8149999999999999</v>
      </c>
      <c r="H891">
        <v>1.4504273299999999</v>
      </c>
    </row>
    <row r="892" spans="1:8" x14ac:dyDescent="0.25">
      <c r="A892" s="1" t="s">
        <v>2</v>
      </c>
      <c r="B892" s="2">
        <v>45654.083333333299</v>
      </c>
      <c r="C892" s="2" t="str">
        <f>A892 &amp; "_" &amp; TEXT(B892, "yyyy-mm-dd HH:MM:SS")</f>
        <v>NC_2024-12-28 02:00:00</v>
      </c>
      <c r="D892">
        <v>1.9</v>
      </c>
      <c r="E892">
        <v>0.245</v>
      </c>
      <c r="F892">
        <v>59.63</v>
      </c>
      <c r="G892">
        <v>2.9449999999999998</v>
      </c>
      <c r="H892">
        <v>1.4695427599999999</v>
      </c>
    </row>
    <row r="893" spans="1:8" x14ac:dyDescent="0.25">
      <c r="A893" s="1" t="s">
        <v>2</v>
      </c>
      <c r="B893" s="2">
        <v>45654.125</v>
      </c>
      <c r="C893" s="2" t="str">
        <f>A893 &amp; "_" &amp; TEXT(B893, "yyyy-mm-dd HH:MM:SS")</f>
        <v>NC_2024-12-28 03:00:00</v>
      </c>
      <c r="D893">
        <v>0.4</v>
      </c>
      <c r="E893">
        <v>0.19400000000000001</v>
      </c>
      <c r="F893">
        <v>63.488</v>
      </c>
      <c r="G893">
        <v>1.9350000000000001</v>
      </c>
      <c r="H893">
        <v>1.07552267</v>
      </c>
    </row>
    <row r="894" spans="1:8" x14ac:dyDescent="0.25">
      <c r="A894" s="1" t="s">
        <v>2</v>
      </c>
      <c r="B894" s="2">
        <v>45654.166666666701</v>
      </c>
      <c r="C894" s="2" t="str">
        <f>A894 &amp; "_" &amp; TEXT(B894, "yyyy-mm-dd HH:MM:SS")</f>
        <v>NC_2024-12-28 04:00:00</v>
      </c>
      <c r="D894">
        <v>-3.2</v>
      </c>
      <c r="E894">
        <v>0.19800000000000001</v>
      </c>
      <c r="F894">
        <v>66.474999999999994</v>
      </c>
      <c r="G894">
        <v>1.5349999999999999</v>
      </c>
      <c r="H894">
        <v>1.0291566700000001</v>
      </c>
    </row>
    <row r="895" spans="1:8" x14ac:dyDescent="0.25">
      <c r="A895" s="1" t="s">
        <v>2</v>
      </c>
      <c r="B895" s="2">
        <v>45654.208333333299</v>
      </c>
      <c r="C895" s="2" t="str">
        <f>A895 &amp; "_" &amp; TEXT(B895, "yyyy-mm-dd HH:MM:SS")</f>
        <v>NC_2024-12-28 05:00:00</v>
      </c>
      <c r="D895">
        <v>-1.2</v>
      </c>
      <c r="E895">
        <v>0.16</v>
      </c>
      <c r="F895">
        <v>62.567</v>
      </c>
      <c r="G895">
        <v>2.6930000000000001</v>
      </c>
      <c r="H895">
        <v>1.2703333299999999</v>
      </c>
    </row>
    <row r="896" spans="1:8" x14ac:dyDescent="0.25">
      <c r="A896" s="1" t="s">
        <v>2</v>
      </c>
      <c r="B896" s="2">
        <v>45654.25</v>
      </c>
      <c r="C896" s="2" t="str">
        <f>A896 &amp; "_" &amp; TEXT(B896, "yyyy-mm-dd HH:MM:SS")</f>
        <v>NC_2024-12-28 06:00:00</v>
      </c>
      <c r="D896">
        <v>-1.7</v>
      </c>
      <c r="E896">
        <v>0.155</v>
      </c>
      <c r="F896">
        <v>63.622</v>
      </c>
      <c r="G896">
        <v>2.5779999999999998</v>
      </c>
      <c r="H896">
        <v>1.1404392999999999</v>
      </c>
    </row>
    <row r="897" spans="1:8" x14ac:dyDescent="0.25">
      <c r="A897" s="1" t="s">
        <v>2</v>
      </c>
      <c r="B897" s="2">
        <v>45654.291666666701</v>
      </c>
      <c r="C897" s="2" t="str">
        <f>A897 &amp; "_" &amp; TEXT(B897, "yyyy-mm-dd HH:MM:SS")</f>
        <v>NC_2024-12-28 07:00:00</v>
      </c>
      <c r="D897">
        <v>1.9</v>
      </c>
      <c r="E897">
        <v>0.18</v>
      </c>
      <c r="F897">
        <v>63.125</v>
      </c>
      <c r="G897">
        <v>2.6920000000000002</v>
      </c>
      <c r="H897">
        <v>1.27187933</v>
      </c>
    </row>
    <row r="898" spans="1:8" x14ac:dyDescent="0.25">
      <c r="A898" s="1" t="s">
        <v>2</v>
      </c>
      <c r="B898" s="2">
        <v>45654.333333333299</v>
      </c>
      <c r="C898" s="2" t="str">
        <f>A898 &amp; "_" &amp; TEXT(B898, "yyyy-mm-dd HH:MM:SS")</f>
        <v>NC_2024-12-28 08:00:00</v>
      </c>
      <c r="D898">
        <v>6.5</v>
      </c>
      <c r="E898">
        <v>0.20599999999999999</v>
      </c>
      <c r="F898">
        <v>63.655000000000001</v>
      </c>
      <c r="G898">
        <v>2.7519999999999998</v>
      </c>
      <c r="H898">
        <v>1.38727533</v>
      </c>
    </row>
    <row r="899" spans="1:8" x14ac:dyDescent="0.25">
      <c r="A899" s="1" t="s">
        <v>2</v>
      </c>
      <c r="B899" s="2">
        <v>45654.375</v>
      </c>
      <c r="C899" s="2" t="str">
        <f>A899 &amp; "_" &amp; TEXT(B899, "yyyy-mm-dd HH:MM:SS")</f>
        <v>NC_2024-12-28 09:00:00</v>
      </c>
      <c r="D899">
        <v>7</v>
      </c>
      <c r="E899">
        <v>0.16500000000000001</v>
      </c>
      <c r="F899">
        <v>60.372999999999998</v>
      </c>
      <c r="G899">
        <v>4.2169999999999996</v>
      </c>
      <c r="H899">
        <v>1.5974393</v>
      </c>
    </row>
    <row r="900" spans="1:8" x14ac:dyDescent="0.25">
      <c r="A900" s="1" t="s">
        <v>2</v>
      </c>
      <c r="B900" s="2">
        <v>45654.416666666701</v>
      </c>
      <c r="C900" s="2" t="str">
        <f>A900 &amp; "_" &amp; TEXT(B900, "yyyy-mm-dd HH:MM:SS")</f>
        <v>NC_2024-12-28 10:00:00</v>
      </c>
      <c r="D900">
        <v>6.8</v>
      </c>
      <c r="E900">
        <v>5.5E-2</v>
      </c>
      <c r="F900">
        <v>43.65</v>
      </c>
      <c r="G900">
        <v>7.7469999999999999</v>
      </c>
      <c r="H900">
        <v>2.3915099999999998</v>
      </c>
    </row>
    <row r="901" spans="1:8" x14ac:dyDescent="0.25">
      <c r="A901" s="1" t="s">
        <v>2</v>
      </c>
      <c r="B901" s="2">
        <v>45654.458333333299</v>
      </c>
      <c r="C901" s="2" t="str">
        <f>A901 &amp; "_" &amp; TEXT(B901, "yyyy-mm-dd HH:MM:SS")</f>
        <v>NC_2024-12-28 11:00:00</v>
      </c>
      <c r="D901">
        <v>4.0999999999999996</v>
      </c>
      <c r="E901">
        <v>5.8000000000000003E-2</v>
      </c>
      <c r="F901">
        <v>43.344999999999999</v>
      </c>
      <c r="G901">
        <v>8.407</v>
      </c>
      <c r="H901">
        <v>2.3307333300000002</v>
      </c>
    </row>
    <row r="902" spans="1:8" x14ac:dyDescent="0.25">
      <c r="A902" s="1" t="s">
        <v>2</v>
      </c>
      <c r="B902" s="2">
        <v>45654.5</v>
      </c>
      <c r="C902" s="2" t="str">
        <f>A902 &amp; "_" &amp; TEXT(B902, "yyyy-mm-dd HH:MM:SS")</f>
        <v>NC_2024-12-28 12:00:00</v>
      </c>
      <c r="D902">
        <v>-0.5</v>
      </c>
      <c r="E902">
        <v>9.4E-2</v>
      </c>
      <c r="F902">
        <v>53.42</v>
      </c>
      <c r="G902">
        <v>7.6319999999999997</v>
      </c>
      <c r="H902">
        <v>1.64400667</v>
      </c>
    </row>
    <row r="903" spans="1:8" x14ac:dyDescent="0.25">
      <c r="A903" s="1" t="s">
        <v>2</v>
      </c>
      <c r="B903" s="2">
        <v>45654.541666666701</v>
      </c>
      <c r="C903" s="2" t="str">
        <f>A903 &amp; "_" &amp; TEXT(B903, "yyyy-mm-dd HH:MM:SS")</f>
        <v>NC_2024-12-28 13:00:00</v>
      </c>
      <c r="D903">
        <v>4.3</v>
      </c>
      <c r="E903">
        <v>9.6000000000000002E-2</v>
      </c>
      <c r="F903">
        <v>54.997</v>
      </c>
      <c r="G903">
        <v>7.1150000000000002</v>
      </c>
      <c r="H903">
        <v>1.5707862100000001</v>
      </c>
    </row>
    <row r="904" spans="1:8" x14ac:dyDescent="0.25">
      <c r="A904" s="1" t="s">
        <v>2</v>
      </c>
      <c r="B904" s="2">
        <v>45654.583333333299</v>
      </c>
      <c r="C904" s="2" t="str">
        <f>A904 &amp; "_" &amp; TEXT(B904, "yyyy-mm-dd HH:MM:SS")</f>
        <v>NC_2024-12-28 14:00:00</v>
      </c>
      <c r="D904">
        <v>8.5</v>
      </c>
      <c r="E904">
        <v>6.5000000000000002E-2</v>
      </c>
      <c r="F904">
        <v>39.134999999999998</v>
      </c>
      <c r="G904">
        <v>9.11</v>
      </c>
      <c r="H904">
        <v>2.4715266699999998</v>
      </c>
    </row>
    <row r="905" spans="1:8" x14ac:dyDescent="0.25">
      <c r="A905" s="1" t="s">
        <v>2</v>
      </c>
      <c r="B905" s="2">
        <v>45654.625</v>
      </c>
      <c r="C905" s="2" t="str">
        <f>A905 &amp; "_" &amp; TEXT(B905, "yyyy-mm-dd HH:MM:SS")</f>
        <v>NC_2024-12-28 15:00:00</v>
      </c>
      <c r="D905">
        <v>1.4</v>
      </c>
      <c r="E905">
        <v>7.0999999999999994E-2</v>
      </c>
      <c r="F905">
        <v>38.201999999999998</v>
      </c>
      <c r="G905">
        <v>9.4469999999999992</v>
      </c>
      <c r="H905">
        <v>2.3822551999999999</v>
      </c>
    </row>
    <row r="906" spans="1:8" x14ac:dyDescent="0.25">
      <c r="A906" s="1" t="s">
        <v>2</v>
      </c>
      <c r="B906" s="2">
        <v>45654.666666666701</v>
      </c>
      <c r="C906" s="2" t="str">
        <f>A906 &amp; "_" &amp; TEXT(B906, "yyyy-mm-dd HH:MM:SS")</f>
        <v>NC_2024-12-28 16:00:00</v>
      </c>
      <c r="D906">
        <v>-3.7</v>
      </c>
      <c r="E906">
        <v>0.105</v>
      </c>
      <c r="F906">
        <v>52.534999999999997</v>
      </c>
      <c r="G906">
        <v>6.0430000000000001</v>
      </c>
      <c r="H906">
        <v>1.5319467</v>
      </c>
    </row>
    <row r="907" spans="1:8" x14ac:dyDescent="0.25">
      <c r="A907" s="1" t="s">
        <v>2</v>
      </c>
      <c r="B907" s="2">
        <v>45654.708333333299</v>
      </c>
      <c r="C907" s="2" t="str">
        <f>A907 &amp; "_" &amp; TEXT(B907, "yyyy-mm-dd HH:MM:SS")</f>
        <v>NC_2024-12-28 17:00:00</v>
      </c>
      <c r="D907">
        <v>-3.2</v>
      </c>
      <c r="E907">
        <v>8.6999999999999994E-2</v>
      </c>
      <c r="F907">
        <v>57.222000000000001</v>
      </c>
      <c r="G907">
        <v>4.46</v>
      </c>
      <c r="H907">
        <v>1.6169327</v>
      </c>
    </row>
    <row r="908" spans="1:8" x14ac:dyDescent="0.25">
      <c r="A908" s="1" t="s">
        <v>2</v>
      </c>
      <c r="B908" s="2">
        <v>45654.75</v>
      </c>
      <c r="C908" s="2" t="str">
        <f>A908 &amp; "_" &amp; TEXT(B908, "yyyy-mm-dd HH:MM:SS")</f>
        <v>NC_2024-12-28 18:00:00</v>
      </c>
      <c r="D908">
        <v>-1.2</v>
      </c>
      <c r="E908">
        <v>7.1999999999999995E-2</v>
      </c>
      <c r="F908">
        <v>61.787999999999997</v>
      </c>
      <c r="G908">
        <v>3.7130000000000001</v>
      </c>
      <c r="H908">
        <v>1.156326</v>
      </c>
    </row>
    <row r="909" spans="1:8" x14ac:dyDescent="0.25">
      <c r="A909" s="1" t="s">
        <v>2</v>
      </c>
      <c r="B909" s="2">
        <v>45654.791666666701</v>
      </c>
      <c r="C909" s="2" t="str">
        <f>A909 &amp; "_" &amp; TEXT(B909, "yyyy-mm-dd HH:MM:SS")</f>
        <v>NC_2024-12-28 19:00:00</v>
      </c>
      <c r="D909">
        <v>0.9</v>
      </c>
      <c r="E909">
        <v>8.8999999999999996E-2</v>
      </c>
      <c r="F909">
        <v>64.216999999999999</v>
      </c>
      <c r="G909">
        <v>3.0419999999999998</v>
      </c>
      <c r="H909">
        <v>1.3373546700000001</v>
      </c>
    </row>
    <row r="910" spans="1:8" x14ac:dyDescent="0.25">
      <c r="A910" s="1" t="s">
        <v>2</v>
      </c>
      <c r="B910" s="2">
        <v>45654.833333333299</v>
      </c>
      <c r="C910" s="2" t="str">
        <f>A910 &amp; "_" &amp; TEXT(B910, "yyyy-mm-dd HH:MM:SS")</f>
        <v>NC_2024-12-28 20:00:00</v>
      </c>
      <c r="D910">
        <v>0.9</v>
      </c>
      <c r="E910">
        <v>0.10199999999999999</v>
      </c>
      <c r="F910">
        <v>62.593000000000004</v>
      </c>
      <c r="G910">
        <v>3.7730000000000001</v>
      </c>
      <c r="H910">
        <v>1.411878</v>
      </c>
    </row>
    <row r="911" spans="1:8" x14ac:dyDescent="0.25">
      <c r="A911" s="1" t="s">
        <v>2</v>
      </c>
      <c r="B911" s="2">
        <v>45654.875</v>
      </c>
      <c r="C911" s="2" t="str">
        <f>A911 &amp; "_" &amp; TEXT(B911, "yyyy-mm-dd HH:MM:SS")</f>
        <v>NC_2024-12-28 21:00:00</v>
      </c>
      <c r="D911">
        <v>0.9</v>
      </c>
      <c r="E911">
        <v>9.9000000000000005E-2</v>
      </c>
      <c r="F911">
        <v>64.555000000000007</v>
      </c>
      <c r="G911">
        <v>3.2749999999999999</v>
      </c>
      <c r="H911">
        <v>1.295032</v>
      </c>
    </row>
    <row r="912" spans="1:8" x14ac:dyDescent="0.25">
      <c r="A912" s="1" t="s">
        <v>2</v>
      </c>
      <c r="B912" s="2">
        <v>45654.916666666701</v>
      </c>
      <c r="C912" s="2" t="str">
        <f>A912 &amp; "_" &amp; TEXT(B912, "yyyy-mm-dd HH:MM:SS")</f>
        <v>NC_2024-12-28 22:00:00</v>
      </c>
      <c r="D912">
        <v>0.9</v>
      </c>
      <c r="E912">
        <v>4.9000000000000002E-2</v>
      </c>
      <c r="F912">
        <v>59.17</v>
      </c>
      <c r="G912">
        <v>3.73</v>
      </c>
      <c r="H912">
        <v>1.535868</v>
      </c>
    </row>
    <row r="913" spans="1:8" x14ac:dyDescent="0.25">
      <c r="A913" s="1" t="s">
        <v>2</v>
      </c>
      <c r="B913" s="2">
        <v>45654.958333333299</v>
      </c>
      <c r="C913" s="2" t="str">
        <f>A913 &amp; "_" &amp; TEXT(B913, "yyyy-mm-dd HH:MM:SS")</f>
        <v>NC_2024-12-28 23:00:00</v>
      </c>
      <c r="D913">
        <v>-0.2</v>
      </c>
      <c r="E913">
        <v>7.3999999999999996E-2</v>
      </c>
      <c r="F913">
        <v>54.558</v>
      </c>
      <c r="G913">
        <v>4.6120000000000001</v>
      </c>
      <c r="H913">
        <v>1.8652533</v>
      </c>
    </row>
    <row r="914" spans="1:8" x14ac:dyDescent="0.25">
      <c r="A914" s="1" t="s">
        <v>2</v>
      </c>
      <c r="B914" s="2">
        <v>45655</v>
      </c>
      <c r="C914" s="2" t="str">
        <f>A914 &amp; "_" &amp; TEXT(B914, "yyyy-mm-dd HH:MM:SS")</f>
        <v>NC_2024-12-29 00:00:00</v>
      </c>
      <c r="D914">
        <v>-4.4000000000000004</v>
      </c>
      <c r="E914">
        <v>7.2999999999999995E-2</v>
      </c>
      <c r="F914">
        <v>52.177999999999997</v>
      </c>
      <c r="G914">
        <v>4.9829999999999997</v>
      </c>
      <c r="H914">
        <v>1.9054800000000001</v>
      </c>
    </row>
    <row r="915" spans="1:8" x14ac:dyDescent="0.25">
      <c r="A915" s="1" t="s">
        <v>2</v>
      </c>
      <c r="B915" s="2">
        <v>45655.041666666701</v>
      </c>
      <c r="C915" s="2" t="str">
        <f>A915 &amp; "_" &amp; TEXT(B915, "yyyy-mm-dd HH:MM:SS")</f>
        <v>NC_2024-12-29 01:00:00</v>
      </c>
      <c r="D915">
        <v>0.7</v>
      </c>
      <c r="E915">
        <v>0.1</v>
      </c>
      <c r="F915">
        <v>51.161999999999999</v>
      </c>
      <c r="G915">
        <v>4.7370000000000001</v>
      </c>
      <c r="H915">
        <v>1.98306</v>
      </c>
    </row>
    <row r="916" spans="1:8" x14ac:dyDescent="0.25">
      <c r="A916" s="1" t="s">
        <v>2</v>
      </c>
      <c r="B916" s="2">
        <v>45655.083333333299</v>
      </c>
      <c r="C916" s="2" t="str">
        <f>A916 &amp; "_" &amp; TEXT(B916, "yyyy-mm-dd HH:MM:SS")</f>
        <v>NC_2024-12-29 02:00:00</v>
      </c>
      <c r="D916">
        <v>8</v>
      </c>
      <c r="E916">
        <v>0.10199999999999999</v>
      </c>
      <c r="F916">
        <v>47.825000000000003</v>
      </c>
      <c r="G916">
        <v>5.1369999999999996</v>
      </c>
      <c r="H916">
        <v>2.15015</v>
      </c>
    </row>
    <row r="917" spans="1:8" x14ac:dyDescent="0.25">
      <c r="A917" s="1" t="s">
        <v>2</v>
      </c>
      <c r="B917" s="2">
        <v>45655.125</v>
      </c>
      <c r="C917" s="2" t="str">
        <f>A917 &amp; "_" &amp; TEXT(B917, "yyyy-mm-dd HH:MM:SS")</f>
        <v>NC_2024-12-29 03:00:00</v>
      </c>
      <c r="D917">
        <v>2.2000000000000002</v>
      </c>
      <c r="E917">
        <v>0.112</v>
      </c>
      <c r="F917">
        <v>47.113</v>
      </c>
      <c r="G917">
        <v>4.9829999999999997</v>
      </c>
      <c r="H917">
        <v>2.2043066699999998</v>
      </c>
    </row>
    <row r="918" spans="1:8" x14ac:dyDescent="0.25">
      <c r="A918" s="1" t="s">
        <v>2</v>
      </c>
      <c r="B918" s="2">
        <v>45655.166666666701</v>
      </c>
      <c r="C918" s="2" t="str">
        <f>A918 &amp; "_" &amp; TEXT(B918, "yyyy-mm-dd HH:MM:SS")</f>
        <v>NC_2024-12-29 04:00:00</v>
      </c>
      <c r="D918">
        <v>-1.4</v>
      </c>
      <c r="E918">
        <v>0.17199999999999999</v>
      </c>
      <c r="F918">
        <v>46.53</v>
      </c>
      <c r="G918">
        <v>4.7649999999999997</v>
      </c>
      <c r="H918">
        <v>2.2575113299999998</v>
      </c>
    </row>
    <row r="919" spans="1:8" x14ac:dyDescent="0.25">
      <c r="A919" s="1" t="s">
        <v>2</v>
      </c>
      <c r="B919" s="2">
        <v>45655.208333333299</v>
      </c>
      <c r="C919" s="2" t="str">
        <f>A919 &amp; "_" &amp; TEXT(B919, "yyyy-mm-dd HH:MM:SS")</f>
        <v>NC_2024-12-29 05:00:00</v>
      </c>
      <c r="D919">
        <v>-0.9</v>
      </c>
      <c r="E919">
        <v>0.189</v>
      </c>
      <c r="F919">
        <v>51.204999999999998</v>
      </c>
      <c r="G919">
        <v>3.617</v>
      </c>
      <c r="H919">
        <v>2.06961862</v>
      </c>
    </row>
    <row r="920" spans="1:8" x14ac:dyDescent="0.25">
      <c r="A920" s="1" t="s">
        <v>2</v>
      </c>
      <c r="B920" s="2">
        <v>45655.25</v>
      </c>
      <c r="C920" s="2" t="str">
        <f>A920 &amp; "_" &amp; TEXT(B920, "yyyy-mm-dd HH:MM:SS")</f>
        <v>NC_2024-12-29 06:00:00</v>
      </c>
      <c r="D920">
        <v>-2.7</v>
      </c>
      <c r="E920">
        <v>0.20699999999999999</v>
      </c>
      <c r="F920">
        <v>55.853000000000002</v>
      </c>
      <c r="G920">
        <v>2.7519999999999998</v>
      </c>
      <c r="H920">
        <v>1.79352467</v>
      </c>
    </row>
    <row r="921" spans="1:8" x14ac:dyDescent="0.25">
      <c r="A921" s="1" t="s">
        <v>2</v>
      </c>
      <c r="B921" s="2">
        <v>45655.291666666701</v>
      </c>
      <c r="C921" s="2" t="str">
        <f>A921 &amp; "_" &amp; TEXT(B921, "yyyy-mm-dd HH:MM:SS")</f>
        <v>NC_2024-12-29 07:00:00</v>
      </c>
      <c r="D921">
        <v>2.2000000000000002</v>
      </c>
      <c r="E921">
        <v>0.182</v>
      </c>
      <c r="F921">
        <v>57.118000000000002</v>
      </c>
      <c r="G921">
        <v>2.7130000000000001</v>
      </c>
      <c r="H921">
        <v>1.7716634499999999</v>
      </c>
    </row>
    <row r="922" spans="1:8" x14ac:dyDescent="0.25">
      <c r="A922" s="1" t="s">
        <v>2</v>
      </c>
      <c r="B922" s="2">
        <v>45655.333333333299</v>
      </c>
      <c r="C922" s="2" t="str">
        <f>A922 &amp; "_" &amp; TEXT(B922, "yyyy-mm-dd HH:MM:SS")</f>
        <v>NC_2024-12-29 08:00:00</v>
      </c>
      <c r="D922">
        <v>4.5999999999999996</v>
      </c>
      <c r="E922">
        <v>0.27800000000000002</v>
      </c>
      <c r="F922">
        <v>64.875</v>
      </c>
      <c r="G922">
        <v>3.2029999999999998</v>
      </c>
      <c r="H922">
        <v>1.2979053300000001</v>
      </c>
    </row>
    <row r="923" spans="1:8" x14ac:dyDescent="0.25">
      <c r="A923" s="1" t="s">
        <v>2</v>
      </c>
      <c r="B923" s="2">
        <v>45655.375</v>
      </c>
      <c r="C923" s="2" t="str">
        <f>A923 &amp; "_" &amp; TEXT(B923, "yyyy-mm-dd HH:MM:SS")</f>
        <v>NC_2024-12-29 09:00:00</v>
      </c>
      <c r="D923">
        <v>-0.2</v>
      </c>
      <c r="E923">
        <v>0.249</v>
      </c>
      <c r="F923">
        <v>75.67</v>
      </c>
      <c r="G923">
        <v>2.5379999999999998</v>
      </c>
      <c r="H923">
        <v>0.55754599999999999</v>
      </c>
    </row>
    <row r="924" spans="1:8" x14ac:dyDescent="0.25">
      <c r="A924" s="1" t="s">
        <v>2</v>
      </c>
      <c r="B924" s="2">
        <v>45655.416666666701</v>
      </c>
      <c r="C924" s="2" t="str">
        <f>A924 &amp; "_" &amp; TEXT(B924, "yyyy-mm-dd HH:MM:SS")</f>
        <v>NC_2024-12-29 10:00:00</v>
      </c>
      <c r="D924">
        <v>-1.4</v>
      </c>
      <c r="E924">
        <v>0.21199999999999999</v>
      </c>
      <c r="F924">
        <v>81.418000000000006</v>
      </c>
      <c r="G924">
        <v>2.1970000000000001</v>
      </c>
      <c r="H924">
        <v>0.19837932999999999</v>
      </c>
    </row>
    <row r="925" spans="1:8" x14ac:dyDescent="0.25">
      <c r="A925" s="1" t="s">
        <v>2</v>
      </c>
      <c r="B925" s="2">
        <v>45655.458333333299</v>
      </c>
      <c r="C925" s="2" t="str">
        <f>A925 &amp; "_" &amp; TEXT(B925, "yyyy-mm-dd HH:MM:SS")</f>
        <v>NC_2024-12-29 11:00:00</v>
      </c>
      <c r="D925">
        <v>1.9</v>
      </c>
      <c r="E925">
        <v>0.1</v>
      </c>
      <c r="F925">
        <v>82.34</v>
      </c>
      <c r="G925">
        <v>2.327</v>
      </c>
      <c r="H925">
        <v>0.19149733299999999</v>
      </c>
    </row>
    <row r="926" spans="1:8" x14ac:dyDescent="0.25">
      <c r="A926" s="1" t="s">
        <v>2</v>
      </c>
      <c r="B926" s="2">
        <v>45655.5</v>
      </c>
      <c r="C926" s="2" t="str">
        <f>A926 &amp; "_" &amp; TEXT(B926, "yyyy-mm-dd HH:MM:SS")</f>
        <v>NC_2024-12-29 12:00:00</v>
      </c>
      <c r="D926">
        <v>1.2</v>
      </c>
      <c r="E926">
        <v>8.5000000000000006E-2</v>
      </c>
      <c r="F926">
        <v>81.816999999999993</v>
      </c>
      <c r="G926">
        <v>2.637</v>
      </c>
      <c r="H926">
        <v>0.21457133</v>
      </c>
    </row>
    <row r="927" spans="1:8" x14ac:dyDescent="0.25">
      <c r="A927" s="1" t="s">
        <v>2</v>
      </c>
      <c r="B927" s="2">
        <v>45655.541666666701</v>
      </c>
      <c r="C927" s="2" t="str">
        <f>A927 &amp; "_" &amp; TEXT(B927, "yyyy-mm-dd HH:MM:SS")</f>
        <v>NC_2024-12-29 13:00:00</v>
      </c>
      <c r="D927">
        <v>-3.9</v>
      </c>
      <c r="E927">
        <v>3.5000000000000003E-2</v>
      </c>
      <c r="F927">
        <v>81.552999999999997</v>
      </c>
      <c r="G927">
        <v>2.8679999999999999</v>
      </c>
      <c r="H927">
        <v>0.1872267</v>
      </c>
    </row>
    <row r="928" spans="1:8" x14ac:dyDescent="0.25">
      <c r="A928" s="1" t="s">
        <v>2</v>
      </c>
      <c r="B928" s="2">
        <v>45655.583333333299</v>
      </c>
      <c r="C928" s="2" t="str">
        <f>A928 &amp; "_" &amp; TEXT(B928, "yyyy-mm-dd HH:MM:SS")</f>
        <v>NC_2024-12-29 14:00:00</v>
      </c>
      <c r="D928">
        <v>-4.5999999999999996</v>
      </c>
      <c r="E928">
        <v>4.2000000000000003E-2</v>
      </c>
      <c r="F928">
        <v>84.025000000000006</v>
      </c>
      <c r="G928">
        <v>2.4180000000000001</v>
      </c>
      <c r="H928">
        <v>-0.1116</v>
      </c>
    </row>
    <row r="929" spans="1:8" x14ac:dyDescent="0.25">
      <c r="A929" s="1" t="s">
        <v>2</v>
      </c>
      <c r="B929" s="2">
        <v>45655.625</v>
      </c>
      <c r="C929" s="2" t="str">
        <f>A929 &amp; "_" &amp; TEXT(B929, "yyyy-mm-dd HH:MM:SS")</f>
        <v>NC_2024-12-29 15:00:00</v>
      </c>
      <c r="D929">
        <v>-0.2</v>
      </c>
      <c r="E929">
        <v>1.2789999999999999</v>
      </c>
      <c r="F929">
        <v>85.397999999999996</v>
      </c>
      <c r="G929">
        <v>2.157</v>
      </c>
      <c r="H929">
        <v>1.37731E-2</v>
      </c>
    </row>
    <row r="930" spans="1:8" x14ac:dyDescent="0.25">
      <c r="A930" s="1" t="s">
        <v>2</v>
      </c>
      <c r="B930" s="2">
        <v>45655.666666666701</v>
      </c>
      <c r="C930" s="2" t="str">
        <f>A930 &amp; "_" &amp; TEXT(B930, "yyyy-mm-dd HH:MM:SS")</f>
        <v>NC_2024-12-29 16:00:00</v>
      </c>
      <c r="D930">
        <v>3.1</v>
      </c>
      <c r="E930">
        <v>0.22900000000000001</v>
      </c>
      <c r="F930">
        <v>86.504999999999995</v>
      </c>
      <c r="G930">
        <v>1.917</v>
      </c>
      <c r="H930">
        <v>-0.2395727</v>
      </c>
    </row>
    <row r="931" spans="1:8" x14ac:dyDescent="0.25">
      <c r="A931" s="1" t="s">
        <v>2</v>
      </c>
      <c r="B931" s="2">
        <v>45655.708333333299</v>
      </c>
      <c r="C931" s="2" t="str">
        <f>A931 &amp; "_" &amp; TEXT(B931, "yyyy-mm-dd HH:MM:SS")</f>
        <v>NC_2024-12-29 17:00:00</v>
      </c>
      <c r="D931">
        <v>2.9</v>
      </c>
      <c r="E931">
        <v>6.3E-2</v>
      </c>
      <c r="F931">
        <v>87.97</v>
      </c>
      <c r="G931">
        <v>1.7130000000000001</v>
      </c>
      <c r="H931">
        <v>-0.343448276</v>
      </c>
    </row>
    <row r="932" spans="1:8" x14ac:dyDescent="0.25">
      <c r="A932" s="1" t="s">
        <v>2</v>
      </c>
      <c r="B932" s="2">
        <v>45655.75</v>
      </c>
      <c r="C932" s="2" t="str">
        <f>A932 &amp; "_" &amp; TEXT(B932, "yyyy-mm-dd HH:MM:SS")</f>
        <v>NC_2024-12-29 18:00:00</v>
      </c>
      <c r="D932">
        <v>1.9</v>
      </c>
      <c r="E932">
        <v>0.36899999999999999</v>
      </c>
      <c r="F932">
        <v>89.097999999999999</v>
      </c>
      <c r="G932">
        <v>1.1579999999999999</v>
      </c>
      <c r="H932">
        <v>-0.35212199999999999</v>
      </c>
    </row>
    <row r="933" spans="1:8" x14ac:dyDescent="0.25">
      <c r="A933" s="1" t="s">
        <v>2</v>
      </c>
      <c r="B933" s="2">
        <v>45655.791666666701</v>
      </c>
      <c r="C933" s="2" t="str">
        <f>A933 &amp; "_" &amp; TEXT(B933, "yyyy-mm-dd HH:MM:SS")</f>
        <v>NC_2024-12-29 19:00:00</v>
      </c>
      <c r="D933">
        <v>1.7</v>
      </c>
      <c r="E933">
        <v>0.151</v>
      </c>
      <c r="F933">
        <v>84.957999999999998</v>
      </c>
      <c r="G933">
        <v>1.135</v>
      </c>
      <c r="H933">
        <v>-0.17150667</v>
      </c>
    </row>
    <row r="934" spans="1:8" x14ac:dyDescent="0.25">
      <c r="A934" s="1" t="s">
        <v>2</v>
      </c>
      <c r="B934" s="2">
        <v>45655.833333333299</v>
      </c>
      <c r="C934" s="2" t="str">
        <f>A934 &amp; "_" &amp; TEXT(B934, "yyyy-mm-dd HH:MM:SS")</f>
        <v>NC_2024-12-29 20:00:00</v>
      </c>
      <c r="D934">
        <v>-0.2</v>
      </c>
      <c r="E934">
        <v>0.04</v>
      </c>
      <c r="F934">
        <v>69.765000000000001</v>
      </c>
      <c r="G934">
        <v>2.3420000000000001</v>
      </c>
      <c r="H934">
        <v>0.64983329999999995</v>
      </c>
    </row>
    <row r="935" spans="1:8" x14ac:dyDescent="0.25">
      <c r="A935" s="1" t="s">
        <v>2</v>
      </c>
      <c r="B935" s="2">
        <v>45655.875</v>
      </c>
      <c r="C935" s="2" t="str">
        <f>A935 &amp; "_" &amp; TEXT(B935, "yyyy-mm-dd HH:MM:SS")</f>
        <v>NC_2024-12-29 21:00:00</v>
      </c>
      <c r="D935">
        <v>-2.4</v>
      </c>
      <c r="E935">
        <v>0.04</v>
      </c>
      <c r="F935">
        <v>65.578000000000003</v>
      </c>
      <c r="G935">
        <v>2.383</v>
      </c>
      <c r="H935">
        <v>0.78775333000000003</v>
      </c>
    </row>
    <row r="936" spans="1:8" x14ac:dyDescent="0.25">
      <c r="A936" s="1" t="s">
        <v>2</v>
      </c>
      <c r="B936" s="2">
        <v>45655.916666666701</v>
      </c>
      <c r="C936" s="2" t="str">
        <f>A936 &amp; "_" &amp; TEXT(B936, "yyyy-mm-dd HH:MM:SS")</f>
        <v>NC_2024-12-29 22:00:00</v>
      </c>
      <c r="D936">
        <v>-1.9</v>
      </c>
      <c r="E936">
        <v>4.1000000000000002E-2</v>
      </c>
      <c r="F936">
        <v>67.787999999999997</v>
      </c>
      <c r="G936">
        <v>1.8380000000000001</v>
      </c>
      <c r="H936">
        <v>0.73851034000000004</v>
      </c>
    </row>
    <row r="937" spans="1:8" x14ac:dyDescent="0.25">
      <c r="A937" s="1" t="s">
        <v>2</v>
      </c>
      <c r="B937" s="2">
        <v>45655.958333333299</v>
      </c>
      <c r="C937" s="2" t="str">
        <f>A937 &amp; "_" &amp; TEXT(B937, "yyyy-mm-dd HH:MM:SS")</f>
        <v>NC_2024-12-29 23:00:00</v>
      </c>
      <c r="D937">
        <v>1.9</v>
      </c>
      <c r="E937">
        <v>2.4E-2</v>
      </c>
      <c r="F937">
        <v>70.132000000000005</v>
      </c>
      <c r="G937">
        <v>1.5069999999999999</v>
      </c>
      <c r="H937">
        <v>0.74177999999999999</v>
      </c>
    </row>
    <row r="938" spans="1:8" x14ac:dyDescent="0.25">
      <c r="A938" s="1" t="s">
        <v>2</v>
      </c>
      <c r="B938" s="2">
        <v>45656</v>
      </c>
      <c r="C938" s="2" t="str">
        <f>A938 &amp; "_" &amp; TEXT(B938, "yyyy-mm-dd HH:MM:SS")</f>
        <v>NC_2024-12-30 00:00:00</v>
      </c>
      <c r="D938">
        <v>8.6999999999999993</v>
      </c>
      <c r="E938">
        <v>1.5</v>
      </c>
      <c r="F938">
        <v>75.076999999999998</v>
      </c>
      <c r="G938">
        <v>1.4570000000000001</v>
      </c>
      <c r="H938">
        <v>1.0412976</v>
      </c>
    </row>
    <row r="939" spans="1:8" x14ac:dyDescent="0.25">
      <c r="A939" s="1" t="s">
        <v>2</v>
      </c>
      <c r="B939" s="2">
        <v>45656.041666666701</v>
      </c>
      <c r="C939" s="2" t="str">
        <f>A939 &amp; "_" &amp; TEXT(B939, "yyyy-mm-dd HH:MM:SS")</f>
        <v>NC_2024-12-30 01:00:00</v>
      </c>
      <c r="D939">
        <v>7.3</v>
      </c>
      <c r="E939">
        <v>4.4989999999999997</v>
      </c>
      <c r="F939">
        <v>75.317999999999998</v>
      </c>
      <c r="G939">
        <v>0.182</v>
      </c>
      <c r="H939">
        <v>3.7123043999999998</v>
      </c>
    </row>
    <row r="940" spans="1:8" x14ac:dyDescent="0.25">
      <c r="A940" s="1" t="s">
        <v>2</v>
      </c>
      <c r="B940" s="2">
        <v>45656.083333333299</v>
      </c>
      <c r="C940" s="2" t="str">
        <f>A940 &amp; "_" &amp; TEXT(B940, "yyyy-mm-dd HH:MM:SS")</f>
        <v>NC_2024-12-30 02:00:00</v>
      </c>
      <c r="D940">
        <v>1.4</v>
      </c>
      <c r="E940">
        <v>3.4209999999999998</v>
      </c>
      <c r="F940">
        <v>72.028000000000006</v>
      </c>
      <c r="G940">
        <v>-0.3</v>
      </c>
      <c r="H940">
        <v>2.7188587000000002</v>
      </c>
    </row>
    <row r="941" spans="1:8" x14ac:dyDescent="0.25">
      <c r="A941" s="1" t="s">
        <v>2</v>
      </c>
      <c r="B941" s="2">
        <v>45656.125</v>
      </c>
      <c r="C941" s="2" t="str">
        <f>A941 &amp; "_" &amp; TEXT(B941, "yyyy-mm-dd HH:MM:SS")</f>
        <v>NC_2024-12-30 03:00:00</v>
      </c>
      <c r="D941">
        <v>0.7</v>
      </c>
      <c r="E941">
        <v>3.2</v>
      </c>
      <c r="F941">
        <v>73.25</v>
      </c>
      <c r="G941">
        <v>-0.67</v>
      </c>
      <c r="H941">
        <v>2.4946893000000001</v>
      </c>
    </row>
    <row r="942" spans="1:8" x14ac:dyDescent="0.25">
      <c r="A942" s="1" t="s">
        <v>2</v>
      </c>
      <c r="B942" s="2">
        <v>45656.166666666701</v>
      </c>
      <c r="C942" s="2" t="str">
        <f>A942 &amp; "_" &amp; TEXT(B942, "yyyy-mm-dd HH:MM:SS")</f>
        <v>NC_2024-12-30 04:00:00</v>
      </c>
      <c r="D942">
        <v>3.6</v>
      </c>
      <c r="E942">
        <v>4.3559999999999999</v>
      </c>
      <c r="F942">
        <v>74.742999999999995</v>
      </c>
      <c r="G942">
        <v>-1.0129999999999999</v>
      </c>
      <c r="H942">
        <v>2.6582446700000002</v>
      </c>
    </row>
    <row r="943" spans="1:8" x14ac:dyDescent="0.25">
      <c r="A943" s="1" t="s">
        <v>2</v>
      </c>
      <c r="B943" s="2">
        <v>45656.208333333299</v>
      </c>
      <c r="C943" s="2" t="str">
        <f>A943 &amp; "_" &amp; TEXT(B943, "yyyy-mm-dd HH:MM:SS")</f>
        <v>NC_2024-12-30 05:00:00</v>
      </c>
      <c r="D943">
        <v>4.0999999999999996</v>
      </c>
      <c r="E943">
        <v>2.863</v>
      </c>
      <c r="F943">
        <v>70.543000000000006</v>
      </c>
      <c r="G943">
        <v>-1.3069999999999999</v>
      </c>
      <c r="H943">
        <v>2.3148233299999998</v>
      </c>
    </row>
    <row r="944" spans="1:8" x14ac:dyDescent="0.25">
      <c r="A944" s="1" t="s">
        <v>2</v>
      </c>
      <c r="B944" s="2">
        <v>45656.25</v>
      </c>
      <c r="C944" s="2" t="str">
        <f>A944 &amp; "_" &amp; TEXT(B944, "yyyy-mm-dd HH:MM:SS")</f>
        <v>NC_2024-12-30 06:00:00</v>
      </c>
      <c r="D944">
        <v>1.7</v>
      </c>
      <c r="E944">
        <v>3.161</v>
      </c>
      <c r="F944">
        <v>71.992000000000004</v>
      </c>
      <c r="G944">
        <v>-1.663</v>
      </c>
      <c r="H944">
        <v>2.4531239999999999</v>
      </c>
    </row>
    <row r="945" spans="1:8" x14ac:dyDescent="0.25">
      <c r="A945" s="1" t="s">
        <v>2</v>
      </c>
      <c r="B945" s="2">
        <v>45656.291666666701</v>
      </c>
      <c r="C945" s="2" t="str">
        <f>A945 &amp; "_" &amp; TEXT(B945, "yyyy-mm-dd HH:MM:SS")</f>
        <v>NC_2024-12-30 07:00:00</v>
      </c>
      <c r="D945">
        <v>-2.7</v>
      </c>
      <c r="E945">
        <v>2.0910000000000002</v>
      </c>
      <c r="F945">
        <v>71.846999999999994</v>
      </c>
      <c r="G945">
        <v>-1.8180000000000001</v>
      </c>
      <c r="H945">
        <v>2.17785933</v>
      </c>
    </row>
    <row r="946" spans="1:8" x14ac:dyDescent="0.25">
      <c r="A946" s="1" t="s">
        <v>2</v>
      </c>
      <c r="B946" s="2">
        <v>45656.333333333299</v>
      </c>
      <c r="C946" s="2" t="str">
        <f>A946 &amp; "_" &amp; TEXT(B946, "yyyy-mm-dd HH:MM:SS")</f>
        <v>NC_2024-12-30 08:00:00</v>
      </c>
      <c r="D946">
        <v>-0.7</v>
      </c>
      <c r="E946">
        <v>1.7609999999999999</v>
      </c>
      <c r="F946">
        <v>69.912000000000006</v>
      </c>
      <c r="G946">
        <v>-1.8129999999999999</v>
      </c>
      <c r="H946">
        <v>2.154922</v>
      </c>
    </row>
    <row r="947" spans="1:8" x14ac:dyDescent="0.25">
      <c r="A947" s="1" t="s">
        <v>2</v>
      </c>
      <c r="B947" s="2">
        <v>45656.375</v>
      </c>
      <c r="C947" s="2" t="str">
        <f>A947 &amp; "_" &amp; TEXT(B947, "yyyy-mm-dd HH:MM:SS")</f>
        <v>NC_2024-12-30 09:00:00</v>
      </c>
      <c r="D947">
        <v>8.1999999999999993</v>
      </c>
      <c r="E947">
        <v>1.2390000000000001</v>
      </c>
      <c r="F947">
        <v>68.087000000000003</v>
      </c>
      <c r="G947">
        <v>-1.3180000000000001</v>
      </c>
      <c r="H947">
        <v>2.1488931</v>
      </c>
    </row>
    <row r="948" spans="1:8" x14ac:dyDescent="0.25">
      <c r="A948" s="1" t="s">
        <v>2</v>
      </c>
      <c r="B948" s="2">
        <v>45656.416666666701</v>
      </c>
      <c r="C948" s="2" t="str">
        <f>A948 &amp; "_" &amp; TEXT(B948, "yyyy-mm-dd HH:MM:SS")</f>
        <v>NC_2024-12-30 10:00:00</v>
      </c>
      <c r="D948">
        <v>9.4</v>
      </c>
      <c r="E948">
        <v>1.5720000000000001</v>
      </c>
      <c r="F948">
        <v>65.204999999999998</v>
      </c>
      <c r="G948">
        <v>-0.122</v>
      </c>
      <c r="H948">
        <v>2.3927559999999999</v>
      </c>
    </row>
    <row r="949" spans="1:8" x14ac:dyDescent="0.25">
      <c r="A949" s="1" t="s">
        <v>2</v>
      </c>
      <c r="B949" s="2">
        <v>45656.458333333299</v>
      </c>
      <c r="C949" s="2" t="str">
        <f>A949 &amp; "_" &amp; TEXT(B949, "yyyy-mm-dd HH:MM:SS")</f>
        <v>NC_2024-12-30 11:00:00</v>
      </c>
      <c r="D949">
        <v>4.3</v>
      </c>
      <c r="E949">
        <v>1.7969999999999999</v>
      </c>
      <c r="F949">
        <v>58.046999999999997</v>
      </c>
      <c r="G949">
        <v>2.3029999999999999</v>
      </c>
      <c r="H949">
        <v>2.9290859999999999</v>
      </c>
    </row>
    <row r="950" spans="1:8" x14ac:dyDescent="0.25">
      <c r="A950" s="1" t="s">
        <v>2</v>
      </c>
      <c r="B950" s="2">
        <v>45656.5</v>
      </c>
      <c r="C950" s="2" t="str">
        <f>A950 &amp; "_" &amp; TEXT(B950, "yyyy-mm-dd HH:MM:SS")</f>
        <v>NC_2024-12-30 12:00:00</v>
      </c>
      <c r="D950">
        <v>6</v>
      </c>
      <c r="E950">
        <v>1.7769999999999999</v>
      </c>
      <c r="F950">
        <v>50.152000000000001</v>
      </c>
      <c r="G950">
        <v>4.6980000000000004</v>
      </c>
      <c r="H950">
        <v>3.3851420000000001</v>
      </c>
    </row>
    <row r="951" spans="1:8" x14ac:dyDescent="0.25">
      <c r="A951" s="1" t="s">
        <v>2</v>
      </c>
      <c r="B951" s="2">
        <v>45656.541666666701</v>
      </c>
      <c r="C951" s="2" t="str">
        <f>A951 &amp; "_" &amp; TEXT(B951, "yyyy-mm-dd HH:MM:SS")</f>
        <v>NC_2024-12-30 13:00:00</v>
      </c>
      <c r="D951">
        <v>5</v>
      </c>
      <c r="E951">
        <v>1.764</v>
      </c>
      <c r="F951">
        <v>53.825000000000003</v>
      </c>
      <c r="G951">
        <v>3.59</v>
      </c>
      <c r="H951">
        <v>3.0221233000000001</v>
      </c>
    </row>
    <row r="952" spans="1:8" x14ac:dyDescent="0.25">
      <c r="A952" s="1" t="s">
        <v>2</v>
      </c>
      <c r="B952" s="2">
        <v>45656.583333333299</v>
      </c>
      <c r="C952" s="2" t="str">
        <f>A952 &amp; "_" &amp; TEXT(B952, "yyyy-mm-dd HH:MM:SS")</f>
        <v>NC_2024-12-30 14:00:00</v>
      </c>
      <c r="D952">
        <v>-1.9</v>
      </c>
      <c r="E952">
        <v>1.6220000000000001</v>
      </c>
      <c r="F952">
        <v>59.061999999999998</v>
      </c>
      <c r="G952">
        <v>2.1970000000000001</v>
      </c>
      <c r="H952">
        <v>2.7261133000000002</v>
      </c>
    </row>
    <row r="953" spans="1:8" x14ac:dyDescent="0.25">
      <c r="A953" s="1" t="s">
        <v>2</v>
      </c>
      <c r="B953" s="2">
        <v>45656.625</v>
      </c>
      <c r="C953" s="2" t="str">
        <f>A953 &amp; "_" &amp; TEXT(B953, "yyyy-mm-dd HH:MM:SS")</f>
        <v>NC_2024-12-30 15:00:00</v>
      </c>
      <c r="D953">
        <v>-1.7</v>
      </c>
      <c r="E953">
        <v>1.4530000000000001</v>
      </c>
      <c r="F953">
        <v>62.185000000000002</v>
      </c>
      <c r="G953">
        <v>1.68</v>
      </c>
      <c r="H953">
        <v>2.7444500000000001</v>
      </c>
    </row>
    <row r="954" spans="1:8" x14ac:dyDescent="0.25">
      <c r="A954" s="1" t="s">
        <v>2</v>
      </c>
      <c r="B954" s="2">
        <v>45656.666666666701</v>
      </c>
      <c r="C954" s="2" t="str">
        <f>A954 &amp; "_" &amp; TEXT(B954, "yyyy-mm-dd HH:MM:SS")</f>
        <v>NC_2024-12-30 16:00:00</v>
      </c>
      <c r="D954">
        <v>3.1</v>
      </c>
      <c r="E954">
        <v>1.3939999999999999</v>
      </c>
      <c r="F954">
        <v>69.216999999999999</v>
      </c>
      <c r="G954">
        <v>0.42699999999999999</v>
      </c>
      <c r="H954">
        <v>2.3505880000000001</v>
      </c>
    </row>
    <row r="955" spans="1:8" x14ac:dyDescent="0.25">
      <c r="A955" s="1" t="s">
        <v>2</v>
      </c>
      <c r="B955" s="2">
        <v>45656.708333333299</v>
      </c>
      <c r="C955" s="2" t="str">
        <f>A955 &amp; "_" &amp; TEXT(B955, "yyyy-mm-dd HH:MM:SS")</f>
        <v>NC_2024-12-30 17:00:00</v>
      </c>
      <c r="D955">
        <v>8</v>
      </c>
      <c r="E955">
        <v>0.877</v>
      </c>
      <c r="F955">
        <v>74.718000000000004</v>
      </c>
      <c r="G955">
        <v>-1.22</v>
      </c>
      <c r="H955">
        <v>1.729986</v>
      </c>
    </row>
    <row r="956" spans="1:8" x14ac:dyDescent="0.25">
      <c r="A956" s="1" t="s">
        <v>2</v>
      </c>
      <c r="B956" s="2">
        <v>45656.75</v>
      </c>
      <c r="C956" s="2" t="str">
        <f>A956 &amp; "_" &amp; TEXT(B956, "yyyy-mm-dd HH:MM:SS")</f>
        <v>NC_2024-12-30 18:00:00</v>
      </c>
      <c r="D956">
        <v>5.5</v>
      </c>
      <c r="E956">
        <v>0.58199999999999996</v>
      </c>
      <c r="F956">
        <v>77.191999999999993</v>
      </c>
      <c r="G956">
        <v>-2.02</v>
      </c>
      <c r="H956">
        <v>1.6056087000000001</v>
      </c>
    </row>
    <row r="957" spans="1:8" x14ac:dyDescent="0.25">
      <c r="A957" s="1" t="s">
        <v>2</v>
      </c>
      <c r="B957" s="2">
        <v>45656.791666666701</v>
      </c>
      <c r="C957" s="2" t="str">
        <f>A957 &amp; "_" &amp; TEXT(B957, "yyyy-mm-dd HH:MM:SS")</f>
        <v>NC_2024-12-30 19:00:00</v>
      </c>
      <c r="D957">
        <v>1.2</v>
      </c>
      <c r="E957">
        <v>0.60299999999999998</v>
      </c>
      <c r="F957">
        <v>80.372</v>
      </c>
      <c r="G957">
        <v>-2.5630000000000002</v>
      </c>
      <c r="H957">
        <v>1.5838779999999999</v>
      </c>
    </row>
    <row r="958" spans="1:8" x14ac:dyDescent="0.25">
      <c r="A958" s="1" t="s">
        <v>2</v>
      </c>
      <c r="B958" s="2">
        <v>45656.833333333299</v>
      </c>
      <c r="C958" s="2" t="str">
        <f>A958 &amp; "_" &amp; TEXT(B958, "yyyy-mm-dd HH:MM:SS")</f>
        <v>NC_2024-12-30 20:00:00</v>
      </c>
      <c r="D958">
        <v>1.7</v>
      </c>
      <c r="E958">
        <v>0.79100000000000004</v>
      </c>
      <c r="F958">
        <v>82.025000000000006</v>
      </c>
      <c r="G958">
        <v>-2.09</v>
      </c>
      <c r="H958">
        <v>1.59779</v>
      </c>
    </row>
    <row r="959" spans="1:8" x14ac:dyDescent="0.25">
      <c r="A959" s="1" t="s">
        <v>2</v>
      </c>
      <c r="B959" s="2">
        <v>45656.875</v>
      </c>
      <c r="C959" s="2" t="str">
        <f>A959 &amp; "_" &amp; TEXT(B959, "yyyy-mm-dd HH:MM:SS")</f>
        <v>NC_2024-12-30 21:00:00</v>
      </c>
      <c r="D959">
        <v>5.5</v>
      </c>
      <c r="E959">
        <v>1.171</v>
      </c>
      <c r="F959">
        <v>80.933000000000007</v>
      </c>
      <c r="G959">
        <v>-1.5229999999999999</v>
      </c>
      <c r="H959">
        <v>2.0010547000000001</v>
      </c>
    </row>
    <row r="960" spans="1:8" x14ac:dyDescent="0.25">
      <c r="A960" s="1" t="s">
        <v>2</v>
      </c>
      <c r="B960" s="2">
        <v>45656.916666666701</v>
      </c>
      <c r="C960" s="2" t="str">
        <f>A960 &amp; "_" &amp; TEXT(B960, "yyyy-mm-dd HH:MM:SS")</f>
        <v>NC_2024-12-30 22:00:00</v>
      </c>
      <c r="D960">
        <v>5.5</v>
      </c>
      <c r="E960">
        <v>1.083</v>
      </c>
      <c r="F960">
        <v>82.21</v>
      </c>
      <c r="G960">
        <v>-1.4</v>
      </c>
      <c r="H960">
        <v>1.9953419999999999</v>
      </c>
    </row>
    <row r="961" spans="1:8" x14ac:dyDescent="0.25">
      <c r="A961" s="1" t="s">
        <v>2</v>
      </c>
      <c r="B961" s="2">
        <v>45656.958333333299</v>
      </c>
      <c r="C961" s="2" t="str">
        <f>A961 &amp; "_" &amp; TEXT(B961, "yyyy-mm-dd HH:MM:SS")</f>
        <v>NC_2024-12-30 23:00:00</v>
      </c>
      <c r="D961">
        <v>-1.6</v>
      </c>
      <c r="E961">
        <v>0.81899999999999995</v>
      </c>
      <c r="F961">
        <v>83.772999999999996</v>
      </c>
      <c r="G961">
        <v>-1.55</v>
      </c>
      <c r="H961">
        <v>1.576732</v>
      </c>
    </row>
    <row r="962" spans="1:8" x14ac:dyDescent="0.25">
      <c r="A962" s="1" t="s">
        <v>2</v>
      </c>
      <c r="B962" s="2">
        <v>45657</v>
      </c>
      <c r="C962" s="2" t="str">
        <f>A962 &amp; "_" &amp; TEXT(B962, "yyyy-mm-dd HH:MM:SS")</f>
        <v>NC_2024-12-31 00:00:00</v>
      </c>
      <c r="D962">
        <v>-5.4</v>
      </c>
      <c r="E962">
        <v>0.64</v>
      </c>
      <c r="F962">
        <v>85.08</v>
      </c>
      <c r="G962">
        <v>-1.593</v>
      </c>
      <c r="H962">
        <v>0.93125732999999999</v>
      </c>
    </row>
    <row r="963" spans="1:8" x14ac:dyDescent="0.25">
      <c r="A963" s="1" t="s">
        <v>2</v>
      </c>
      <c r="B963" s="2">
        <v>45657.041666666701</v>
      </c>
      <c r="C963" s="2" t="str">
        <f>A963 &amp; "_" &amp; TEXT(B963, "yyyy-mm-dd HH:MM:SS")</f>
        <v>NC_2024-12-31 01:00:00</v>
      </c>
      <c r="D963">
        <v>25.3</v>
      </c>
      <c r="E963">
        <v>0.54900000000000004</v>
      </c>
      <c r="F963">
        <v>84.037000000000006</v>
      </c>
      <c r="G963">
        <v>-1.27</v>
      </c>
      <c r="H963">
        <v>0.58868732999999995</v>
      </c>
    </row>
    <row r="964" spans="1:8" x14ac:dyDescent="0.25">
      <c r="A964" s="1" t="s">
        <v>2</v>
      </c>
      <c r="B964" s="2">
        <v>45657.083333333299</v>
      </c>
      <c r="C964" s="2" t="str">
        <f>A964 &amp; "_" &amp; TEXT(B964, "yyyy-mm-dd HH:MM:SS")</f>
        <v>NC_2024-12-31 02:00:00</v>
      </c>
      <c r="D964">
        <v>-1.4</v>
      </c>
      <c r="E964">
        <v>0.441</v>
      </c>
      <c r="F964">
        <v>84.427000000000007</v>
      </c>
      <c r="G964">
        <v>-1.353</v>
      </c>
      <c r="H964">
        <v>0.36689533299999999</v>
      </c>
    </row>
    <row r="965" spans="1:8" x14ac:dyDescent="0.25">
      <c r="A965" s="1" t="s">
        <v>2</v>
      </c>
      <c r="B965" s="2">
        <v>45657.125</v>
      </c>
      <c r="C965" s="2" t="str">
        <f>A965 &amp; "_" &amp; TEXT(B965, "yyyy-mm-dd HH:MM:SS")</f>
        <v>NC_2024-12-31 03:00:00</v>
      </c>
      <c r="D965">
        <v>-2.9</v>
      </c>
      <c r="E965">
        <v>0.495</v>
      </c>
      <c r="F965">
        <v>85.44</v>
      </c>
      <c r="G965">
        <v>-1.337</v>
      </c>
      <c r="H965">
        <v>0.478244</v>
      </c>
    </row>
    <row r="966" spans="1:8" x14ac:dyDescent="0.25">
      <c r="A966" s="1" t="s">
        <v>2</v>
      </c>
      <c r="B966" s="2">
        <v>45657.166666666701</v>
      </c>
      <c r="C966" s="2" t="str">
        <f>A966 &amp; "_" &amp; TEXT(B966, "yyyy-mm-dd HH:MM:SS")</f>
        <v>NC_2024-12-31 04:00:00</v>
      </c>
      <c r="D966">
        <v>-1.4</v>
      </c>
      <c r="E966">
        <v>0.56200000000000006</v>
      </c>
      <c r="F966">
        <v>84.816999999999993</v>
      </c>
      <c r="G966">
        <v>-1.1020000000000001</v>
      </c>
      <c r="H966">
        <v>0.55802467</v>
      </c>
    </row>
    <row r="967" spans="1:8" x14ac:dyDescent="0.25">
      <c r="A967" s="1" t="s">
        <v>2</v>
      </c>
      <c r="B967" s="2">
        <v>45657.208333333299</v>
      </c>
      <c r="C967" s="2" t="str">
        <f>A967 &amp; "_" &amp; TEXT(B967, "yyyy-mm-dd HH:MM:SS")</f>
        <v>NC_2024-12-31 05:00:00</v>
      </c>
      <c r="D967">
        <v>4.0999999999999996</v>
      </c>
      <c r="E967">
        <v>0.41899999999999998</v>
      </c>
      <c r="F967">
        <v>84.677000000000007</v>
      </c>
      <c r="G967">
        <v>-1.2350000000000001</v>
      </c>
      <c r="H967">
        <v>0.31009399999999998</v>
      </c>
    </row>
    <row r="968" spans="1:8" x14ac:dyDescent="0.25">
      <c r="A968" s="1" t="s">
        <v>2</v>
      </c>
      <c r="B968" s="2">
        <v>45657.25</v>
      </c>
      <c r="C968" s="2" t="str">
        <f>A968 &amp; "_" &amp; TEXT(B968, "yyyy-mm-dd HH:MM:SS")</f>
        <v>NC_2024-12-31 06:00:00</v>
      </c>
      <c r="D968">
        <v>0.2</v>
      </c>
      <c r="E968">
        <v>0.22600000000000001</v>
      </c>
      <c r="F968">
        <v>84.811999999999998</v>
      </c>
      <c r="G968">
        <v>-1.88</v>
      </c>
      <c r="H968">
        <v>4.1811330000000001E-2</v>
      </c>
    </row>
    <row r="969" spans="1:8" x14ac:dyDescent="0.25">
      <c r="A969" s="1" t="s">
        <v>2</v>
      </c>
      <c r="B969" s="2">
        <v>45657.291666666701</v>
      </c>
      <c r="C969" s="2" t="str">
        <f>A969 &amp; "_" &amp; TEXT(B969, "yyyy-mm-dd HH:MM:SS")</f>
        <v>NC_2024-12-31 07:00:00</v>
      </c>
      <c r="D969">
        <v>-1.2</v>
      </c>
      <c r="E969">
        <v>0.18099999999999999</v>
      </c>
      <c r="F969">
        <v>85.578000000000003</v>
      </c>
      <c r="G969">
        <v>-2.5779999999999998</v>
      </c>
      <c r="H969">
        <v>-3.4046670000000001E-2</v>
      </c>
    </row>
    <row r="970" spans="1:8" x14ac:dyDescent="0.25">
      <c r="A970" s="1" t="s">
        <v>2</v>
      </c>
      <c r="B970" s="2">
        <v>45657.333333333299</v>
      </c>
      <c r="C970" s="2" t="str">
        <f>A970 &amp; "_" &amp; TEXT(B970, "yyyy-mm-dd HH:MM:SS")</f>
        <v>NC_2024-12-31 08:00:00</v>
      </c>
      <c r="D970">
        <v>0.7</v>
      </c>
      <c r="E970">
        <v>0.21</v>
      </c>
      <c r="F970">
        <v>84.004999999999995</v>
      </c>
      <c r="G970">
        <v>-2.6680000000000001</v>
      </c>
      <c r="H970">
        <v>0.17254069999999999</v>
      </c>
    </row>
    <row r="971" spans="1:8" x14ac:dyDescent="0.25">
      <c r="A971" s="1" t="s">
        <v>2</v>
      </c>
      <c r="B971" s="2">
        <v>45657.375</v>
      </c>
      <c r="C971" s="2" t="str">
        <f>A971 &amp; "_" &amp; TEXT(B971, "yyyy-mm-dd HH:MM:SS")</f>
        <v>NC_2024-12-31 09:00:00</v>
      </c>
      <c r="D971">
        <v>-1.7</v>
      </c>
      <c r="E971">
        <v>0.245</v>
      </c>
      <c r="F971">
        <v>80.492000000000004</v>
      </c>
      <c r="G971">
        <v>-1.982</v>
      </c>
      <c r="H971">
        <v>0.32852599999999998</v>
      </c>
    </row>
    <row r="972" spans="1:8" x14ac:dyDescent="0.25">
      <c r="A972" s="1" t="s">
        <v>2</v>
      </c>
      <c r="B972" s="2">
        <v>45657.416666666701</v>
      </c>
      <c r="C972" s="2" t="str">
        <f>A972 &amp; "_" &amp; TEXT(B972, "yyyy-mm-dd HH:MM:SS")</f>
        <v>NC_2024-12-31 10:00:00</v>
      </c>
      <c r="D972">
        <v>2.4</v>
      </c>
      <c r="E972">
        <v>0.22900000000000001</v>
      </c>
      <c r="F972">
        <v>75.263000000000005</v>
      </c>
      <c r="G972">
        <v>-0.54</v>
      </c>
      <c r="H972">
        <v>0.86758599999999997</v>
      </c>
    </row>
    <row r="973" spans="1:8" x14ac:dyDescent="0.25">
      <c r="A973" s="1" t="s">
        <v>2</v>
      </c>
      <c r="B973" s="2">
        <v>45657.458333333299</v>
      </c>
      <c r="C973" s="2" t="str">
        <f>A973 &amp; "_" &amp; TEXT(B973, "yyyy-mm-dd HH:MM:SS")</f>
        <v>NC_2024-12-31 11:00:00</v>
      </c>
      <c r="D973">
        <v>4.3</v>
      </c>
      <c r="E973">
        <v>0.42299999999999999</v>
      </c>
      <c r="F973">
        <v>63.82</v>
      </c>
      <c r="G973">
        <v>1.0249999999999999</v>
      </c>
      <c r="H973">
        <v>1.5284180000000001</v>
      </c>
    </row>
    <row r="974" spans="1:8" x14ac:dyDescent="0.25">
      <c r="A974" s="1" t="s">
        <v>2</v>
      </c>
      <c r="B974" s="2">
        <v>45657.5</v>
      </c>
      <c r="C974" s="2" t="str">
        <f>A974 &amp; "_" &amp; TEXT(B974, "yyyy-mm-dd HH:MM:SS")</f>
        <v>NC_2024-12-31 12:00:00</v>
      </c>
      <c r="D974">
        <v>3.6</v>
      </c>
      <c r="E974">
        <v>9.7000000000000003E-2</v>
      </c>
      <c r="F974">
        <v>41.921999999999997</v>
      </c>
      <c r="G974">
        <v>3.028</v>
      </c>
      <c r="H974">
        <v>2.4600330000000001</v>
      </c>
    </row>
    <row r="975" spans="1:8" x14ac:dyDescent="0.25">
      <c r="A975" s="1" t="s">
        <v>2</v>
      </c>
      <c r="B975" s="2">
        <v>45657.541666666701</v>
      </c>
      <c r="C975" s="2" t="str">
        <f>A975 &amp; "_" &amp; TEXT(B975, "yyyy-mm-dd HH:MM:SS")</f>
        <v>NC_2024-12-31 13:00:00</v>
      </c>
      <c r="D975">
        <v>1.9</v>
      </c>
      <c r="E975">
        <v>9.0999999999999998E-2</v>
      </c>
      <c r="F975">
        <v>38.811999999999998</v>
      </c>
      <c r="G975">
        <v>2.915</v>
      </c>
      <c r="H975">
        <v>2.7575590000000001</v>
      </c>
    </row>
    <row r="976" spans="1:8" x14ac:dyDescent="0.25">
      <c r="A976" s="1" t="s">
        <v>2</v>
      </c>
      <c r="B976" s="2">
        <v>45657.583333333299</v>
      </c>
      <c r="C976" s="2" t="str">
        <f>A976 &amp; "_" &amp; TEXT(B976, "yyyy-mm-dd HH:MM:SS")</f>
        <v>NC_2024-12-31 14:00:00</v>
      </c>
      <c r="D976">
        <v>-4.9000000000000004</v>
      </c>
      <c r="E976">
        <v>9.8000000000000004E-2</v>
      </c>
      <c r="F976">
        <v>34.591999999999999</v>
      </c>
      <c r="G976">
        <v>4.2699999999999996</v>
      </c>
      <c r="H976">
        <v>2.842187</v>
      </c>
    </row>
    <row r="977" spans="1:8" x14ac:dyDescent="0.25">
      <c r="A977" s="1" t="s">
        <v>2</v>
      </c>
      <c r="B977" s="2">
        <v>45657.625</v>
      </c>
      <c r="C977" s="2" t="str">
        <f>A977 &amp; "_" &amp; TEXT(B977, "yyyy-mm-dd HH:MM:SS")</f>
        <v>NC_2024-12-31 15:00:00</v>
      </c>
      <c r="D977">
        <v>-3.6</v>
      </c>
      <c r="E977">
        <v>9.4E-2</v>
      </c>
      <c r="F977">
        <v>38.982999999999997</v>
      </c>
      <c r="G977">
        <v>2.2400000000000002</v>
      </c>
      <c r="H977">
        <v>2.5829080000000002</v>
      </c>
    </row>
    <row r="978" spans="1:8" x14ac:dyDescent="0.25">
      <c r="A978" s="1" t="s">
        <v>2</v>
      </c>
      <c r="B978" s="2">
        <v>45657.666666666701</v>
      </c>
      <c r="C978" s="2" t="str">
        <f>A978 &amp; "_" &amp; TEXT(B978, "yyyy-mm-dd HH:MM:SS")</f>
        <v>NC_2024-12-31 16:00:00</v>
      </c>
      <c r="D978">
        <v>-1.9</v>
      </c>
      <c r="E978">
        <v>0.105</v>
      </c>
      <c r="F978">
        <v>43.085000000000001</v>
      </c>
      <c r="G978">
        <v>0.69199999999999995</v>
      </c>
      <c r="H978">
        <v>2.4575089999999999</v>
      </c>
    </row>
    <row r="979" spans="1:8" x14ac:dyDescent="0.25">
      <c r="A979" s="1" t="s">
        <v>2</v>
      </c>
      <c r="B979" s="2">
        <v>45657.708333333299</v>
      </c>
      <c r="C979" s="2" t="str">
        <f>A979 &amp; "_" &amp; TEXT(B979, "yyyy-mm-dd HH:MM:SS")</f>
        <v>NC_2024-12-31 17:00:00</v>
      </c>
      <c r="D979">
        <v>-4.5999999999999996</v>
      </c>
      <c r="E979">
        <v>8.4000000000000005E-2</v>
      </c>
      <c r="F979">
        <v>55.582000000000001</v>
      </c>
      <c r="G979">
        <v>-2.54</v>
      </c>
      <c r="H979">
        <v>2.0665</v>
      </c>
    </row>
    <row r="980" spans="1:8" x14ac:dyDescent="0.25">
      <c r="A980" s="1" t="s">
        <v>2</v>
      </c>
      <c r="B980" s="2">
        <v>45657.75</v>
      </c>
      <c r="C980" s="2" t="str">
        <f>A980 &amp; "_" &amp; TEXT(B980, "yyyy-mm-dd HH:MM:SS")</f>
        <v>NC_2024-12-31 18:00:00</v>
      </c>
      <c r="D980">
        <v>-2.7</v>
      </c>
      <c r="E980">
        <v>7.3999999999999996E-2</v>
      </c>
      <c r="F980">
        <v>66.66</v>
      </c>
      <c r="G980">
        <v>-4.3230000000000004</v>
      </c>
      <c r="H980">
        <v>1.1440467000000001</v>
      </c>
    </row>
    <row r="981" spans="1:8" x14ac:dyDescent="0.25">
      <c r="A981" s="1" t="s">
        <v>2</v>
      </c>
      <c r="B981" s="2">
        <v>45657.791666666701</v>
      </c>
      <c r="C981" s="2" t="str">
        <f>A981 &amp; "_" &amp; TEXT(B981, "yyyy-mm-dd HH:MM:SS")</f>
        <v>NC_2024-12-31 19:00:00</v>
      </c>
      <c r="D981">
        <v>2.6</v>
      </c>
      <c r="E981">
        <v>6.2E-2</v>
      </c>
      <c r="F981">
        <v>68.682000000000002</v>
      </c>
      <c r="G981">
        <v>-4.125</v>
      </c>
      <c r="H981">
        <v>0.9929827</v>
      </c>
    </row>
    <row r="982" spans="1:8" x14ac:dyDescent="0.25">
      <c r="A982" s="1" t="s">
        <v>2</v>
      </c>
      <c r="B982" s="2">
        <v>45657.833333333299</v>
      </c>
      <c r="C982" s="2" t="str">
        <f>A982 &amp; "_" &amp; TEXT(B982, "yyyy-mm-dd HH:MM:SS")</f>
        <v>NC_2024-12-31 20:00:00</v>
      </c>
      <c r="D982">
        <v>4.0999999999999996</v>
      </c>
      <c r="E982">
        <v>0.125</v>
      </c>
      <c r="F982">
        <v>69.343000000000004</v>
      </c>
      <c r="G982">
        <v>-5.032</v>
      </c>
      <c r="H982">
        <v>0.9084333</v>
      </c>
    </row>
    <row r="983" spans="1:8" x14ac:dyDescent="0.25">
      <c r="A983" s="1" t="s">
        <v>2</v>
      </c>
      <c r="B983" s="2">
        <v>45657.875</v>
      </c>
      <c r="C983" s="2" t="str">
        <f>A983 &amp; "_" &amp; TEXT(B983, "yyyy-mm-dd HH:MM:SS")</f>
        <v>NC_2024-12-31 21:00:00</v>
      </c>
      <c r="D983">
        <v>-4.7</v>
      </c>
      <c r="E983">
        <v>8.6999999999999994E-2</v>
      </c>
      <c r="F983">
        <v>74.102999999999994</v>
      </c>
      <c r="G983">
        <v>-5.8079999999999998</v>
      </c>
      <c r="H983">
        <v>0.64610339999999999</v>
      </c>
    </row>
    <row r="984" spans="1:8" x14ac:dyDescent="0.25">
      <c r="A984" s="1" t="s">
        <v>2</v>
      </c>
      <c r="B984" s="2">
        <v>45657.916666666701</v>
      </c>
      <c r="C984" s="2" t="str">
        <f>A984 &amp; "_" &amp; TEXT(B984, "yyyy-mm-dd HH:MM:SS")</f>
        <v>NC_2024-12-31 22:00:00</v>
      </c>
      <c r="D984">
        <v>-4.5999999999999996</v>
      </c>
      <c r="E984">
        <v>0.14499999999999999</v>
      </c>
      <c r="F984">
        <v>77.474999999999994</v>
      </c>
      <c r="G984">
        <v>-5.17</v>
      </c>
      <c r="H984">
        <v>0.61572000000000005</v>
      </c>
    </row>
    <row r="985" spans="1:8" x14ac:dyDescent="0.25">
      <c r="A985" s="1" t="s">
        <v>2</v>
      </c>
      <c r="B985" s="2">
        <v>45657.958333333299</v>
      </c>
      <c r="C985" s="2" t="str">
        <f>A985 &amp; "_" &amp; TEXT(B985, "yyyy-mm-dd HH:MM:SS")</f>
        <v>NC_2024-12-31 23:00:00</v>
      </c>
      <c r="D985">
        <v>1.2</v>
      </c>
      <c r="E985">
        <v>0.14799999999999999</v>
      </c>
      <c r="F985">
        <v>74.66</v>
      </c>
      <c r="G985">
        <v>-4.9800000000000004</v>
      </c>
      <c r="H985">
        <v>0.63942270000000001</v>
      </c>
    </row>
    <row r="986" spans="1:8" x14ac:dyDescent="0.25">
      <c r="A986" s="1" t="s">
        <v>2</v>
      </c>
      <c r="B986" s="2">
        <v>45658</v>
      </c>
      <c r="C986" s="2" t="str">
        <f>A986 &amp; "_" &amp; TEXT(B986, "yyyy-mm-dd HH:MM:SS")</f>
        <v>NC_2025-01-01 00:00:00</v>
      </c>
      <c r="D986">
        <v>0</v>
      </c>
      <c r="E986">
        <v>0.23100000000000001</v>
      </c>
      <c r="F986">
        <v>77.525000000000006</v>
      </c>
      <c r="G986">
        <v>-6.5229999999999997</v>
      </c>
      <c r="H986">
        <v>0.59819730000000004</v>
      </c>
    </row>
    <row r="987" spans="1:8" x14ac:dyDescent="0.25">
      <c r="A987" s="1" t="s">
        <v>2</v>
      </c>
      <c r="B987" s="2">
        <v>45658.041666666701</v>
      </c>
      <c r="C987" s="2" t="str">
        <f>A987 &amp; "_" &amp; TEXT(B987, "yyyy-mm-dd HH:MM:SS")</f>
        <v>NC_2025-01-01 01:00:00</v>
      </c>
      <c r="D987">
        <v>-1.4</v>
      </c>
      <c r="E987">
        <v>0.55900000000000005</v>
      </c>
      <c r="F987">
        <v>77.778000000000006</v>
      </c>
      <c r="G987">
        <v>-6.8680000000000003</v>
      </c>
      <c r="H987">
        <v>0.80526200000000003</v>
      </c>
    </row>
    <row r="988" spans="1:8" x14ac:dyDescent="0.25">
      <c r="A988" s="1" t="s">
        <v>2</v>
      </c>
      <c r="B988" s="2">
        <v>45658.083333333299</v>
      </c>
      <c r="C988" s="2" t="str">
        <f>A988 &amp; "_" &amp; TEXT(B988, "yyyy-mm-dd HH:MM:SS")</f>
        <v>NC_2025-01-01 02:00:00</v>
      </c>
      <c r="D988">
        <v>0.7</v>
      </c>
      <c r="E988">
        <v>0.56100000000000005</v>
      </c>
      <c r="F988">
        <v>76.477000000000004</v>
      </c>
      <c r="G988">
        <v>-6.8120000000000003</v>
      </c>
      <c r="H988">
        <v>0.76703529999999998</v>
      </c>
    </row>
    <row r="989" spans="1:8" x14ac:dyDescent="0.25">
      <c r="A989" s="1" t="s">
        <v>2</v>
      </c>
      <c r="B989" s="2">
        <v>45658.125</v>
      </c>
      <c r="C989" s="2" t="str">
        <f>A989 &amp; "_" &amp; TEXT(B989, "yyyy-mm-dd HH:MM:SS")</f>
        <v>NC_2025-01-01 03:00:00</v>
      </c>
      <c r="D989">
        <v>1.7</v>
      </c>
      <c r="E989">
        <v>0.26700000000000002</v>
      </c>
      <c r="F989">
        <v>77.594999999999999</v>
      </c>
      <c r="G989">
        <v>-7.3170000000000002</v>
      </c>
      <c r="H989">
        <v>0.60828930000000003</v>
      </c>
    </row>
    <row r="990" spans="1:8" x14ac:dyDescent="0.25">
      <c r="A990" s="1" t="s">
        <v>2</v>
      </c>
      <c r="B990" s="2">
        <v>45658.166666666701</v>
      </c>
      <c r="C990" s="2" t="str">
        <f>A990 &amp; "_" &amp; TEXT(B990, "yyyy-mm-dd HH:MM:SS")</f>
        <v>NC_2025-01-01 04:00:00</v>
      </c>
      <c r="D990">
        <v>-3.9</v>
      </c>
      <c r="E990">
        <v>0.33200000000000002</v>
      </c>
      <c r="F990">
        <v>77.292000000000002</v>
      </c>
      <c r="G990">
        <v>-7.4370000000000003</v>
      </c>
      <c r="H990">
        <v>0.35872470000000001</v>
      </c>
    </row>
    <row r="991" spans="1:8" x14ac:dyDescent="0.25">
      <c r="A991" s="1" t="s">
        <v>2</v>
      </c>
      <c r="B991" s="2">
        <v>45658.208333333299</v>
      </c>
      <c r="C991" s="2" t="str">
        <f>A991 &amp; "_" &amp; TEXT(B991, "yyyy-mm-dd HH:MM:SS")</f>
        <v>NC_2025-01-01 05:00:00</v>
      </c>
      <c r="D991">
        <v>-1.7</v>
      </c>
      <c r="E991">
        <v>0.2</v>
      </c>
      <c r="F991">
        <v>76.403000000000006</v>
      </c>
      <c r="G991">
        <v>-7.8869999999999996</v>
      </c>
      <c r="H991">
        <v>0.33771329999999999</v>
      </c>
    </row>
    <row r="992" spans="1:8" x14ac:dyDescent="0.25">
      <c r="A992" s="1" t="s">
        <v>2</v>
      </c>
      <c r="B992" s="2">
        <v>45658.25</v>
      </c>
      <c r="C992" s="2" t="str">
        <f>A992 &amp; "_" &amp; TEXT(B992, "yyyy-mm-dd HH:MM:SS")</f>
        <v>NC_2025-01-01 06:00:00</v>
      </c>
      <c r="D992">
        <v>3.4</v>
      </c>
      <c r="E992">
        <v>0.17299999999999999</v>
      </c>
      <c r="F992">
        <v>79.784999999999997</v>
      </c>
      <c r="G992">
        <v>-7.8520000000000003</v>
      </c>
      <c r="H992">
        <v>0.41141470000000002</v>
      </c>
    </row>
    <row r="993" spans="1:8" x14ac:dyDescent="0.25">
      <c r="A993" s="1" t="s">
        <v>2</v>
      </c>
      <c r="B993" s="2">
        <v>45658.291666666701</v>
      </c>
      <c r="C993" s="2" t="str">
        <f>A993 &amp; "_" &amp; TEXT(B993, "yyyy-mm-dd HH:MM:SS")</f>
        <v>NC_2025-01-01 07:00:00</v>
      </c>
      <c r="D993">
        <v>-1.4</v>
      </c>
      <c r="E993">
        <v>0.14799999999999999</v>
      </c>
      <c r="F993">
        <v>79.518000000000001</v>
      </c>
      <c r="G993">
        <v>-7.82</v>
      </c>
      <c r="H993">
        <v>0.43972929999999999</v>
      </c>
    </row>
    <row r="994" spans="1:8" x14ac:dyDescent="0.25">
      <c r="A994" s="1" t="s">
        <v>2</v>
      </c>
      <c r="B994" s="2">
        <v>45658.333333333299</v>
      </c>
      <c r="C994" s="2" t="str">
        <f>A994 &amp; "_" &amp; TEXT(B994, "yyyy-mm-dd HH:MM:SS")</f>
        <v>NC_2025-01-01 08:00:00</v>
      </c>
      <c r="D994">
        <v>-7.5</v>
      </c>
      <c r="E994">
        <v>0.151</v>
      </c>
      <c r="F994">
        <v>78.605000000000004</v>
      </c>
      <c r="G994">
        <v>-7.1230000000000002</v>
      </c>
      <c r="H994">
        <v>0.52433870000000005</v>
      </c>
    </row>
    <row r="995" spans="1:8" x14ac:dyDescent="0.25">
      <c r="A995" s="1" t="s">
        <v>2</v>
      </c>
      <c r="B995" s="2">
        <v>45658.375</v>
      </c>
      <c r="C995" s="2" t="str">
        <f>A995 &amp; "_" &amp; TEXT(B995, "yyyy-mm-dd HH:MM:SS")</f>
        <v>NC_2025-01-01 09:00:00</v>
      </c>
      <c r="D995">
        <v>-3.7</v>
      </c>
      <c r="E995">
        <v>0.28999999999999998</v>
      </c>
      <c r="F995">
        <v>70.11</v>
      </c>
      <c r="G995">
        <v>-4.8920000000000003</v>
      </c>
      <c r="H995">
        <v>1.1753279999999999</v>
      </c>
    </row>
    <row r="996" spans="1:8" x14ac:dyDescent="0.25">
      <c r="A996" s="1" t="s">
        <v>2</v>
      </c>
      <c r="B996" s="2">
        <v>45658.416666666701</v>
      </c>
      <c r="C996" s="2" t="str">
        <f>A996 &amp; "_" &amp; TEXT(B996, "yyyy-mm-dd HH:MM:SS")</f>
        <v>NC_2025-01-01 10:00:00</v>
      </c>
      <c r="D996">
        <v>3.6</v>
      </c>
      <c r="E996">
        <v>0.70199999999999996</v>
      </c>
      <c r="F996">
        <v>64.762</v>
      </c>
      <c r="G996">
        <v>-2.9569999999999999</v>
      </c>
      <c r="H996">
        <v>1.3996926999999999</v>
      </c>
    </row>
    <row r="997" spans="1:8" x14ac:dyDescent="0.25">
      <c r="A997" s="1" t="s">
        <v>2</v>
      </c>
      <c r="B997" s="2">
        <v>45658.458333333299</v>
      </c>
      <c r="C997" s="2" t="str">
        <f>A997 &amp; "_" &amp; TEXT(B997, "yyyy-mm-dd HH:MM:SS")</f>
        <v>NC_2025-01-01 11:00:00</v>
      </c>
      <c r="D997">
        <v>3.8</v>
      </c>
      <c r="E997">
        <v>0.48699999999999999</v>
      </c>
      <c r="F997">
        <v>53.185000000000002</v>
      </c>
      <c r="G997">
        <v>-0.40300000000000002</v>
      </c>
      <c r="H997">
        <v>2.2265727000000002</v>
      </c>
    </row>
    <row r="998" spans="1:8" x14ac:dyDescent="0.25">
      <c r="A998" s="1" t="s">
        <v>2</v>
      </c>
      <c r="B998" s="2">
        <v>45658.5</v>
      </c>
      <c r="C998" s="2" t="str">
        <f>A998 &amp; "_" &amp; TEXT(B998, "yyyy-mm-dd HH:MM:SS")</f>
        <v>NC_2025-01-01 12:00:00</v>
      </c>
      <c r="D998">
        <v>1.9</v>
      </c>
      <c r="E998">
        <v>1.5429999999999999</v>
      </c>
      <c r="F998">
        <v>45.826999999999998</v>
      </c>
      <c r="G998">
        <v>1.2130000000000001</v>
      </c>
      <c r="H998">
        <v>3.9166726999999999</v>
      </c>
    </row>
    <row r="999" spans="1:8" x14ac:dyDescent="0.25">
      <c r="A999" s="1" t="s">
        <v>2</v>
      </c>
      <c r="B999" s="2">
        <v>45658.541666666701</v>
      </c>
      <c r="C999" s="2" t="str">
        <f>A999 &amp; "_" &amp; TEXT(B999, "yyyy-mm-dd HH:MM:SS")</f>
        <v>NC_2025-01-01 13:00:00</v>
      </c>
      <c r="D999">
        <v>-3.4</v>
      </c>
      <c r="E999">
        <v>2.6459999999999999</v>
      </c>
      <c r="F999">
        <v>51.857999999999997</v>
      </c>
      <c r="G999">
        <v>-0.51500000000000001</v>
      </c>
      <c r="H999">
        <v>4.6548192999999998</v>
      </c>
    </row>
    <row r="1000" spans="1:8" x14ac:dyDescent="0.25">
      <c r="A1000" s="1" t="s">
        <v>2</v>
      </c>
      <c r="B1000" s="2">
        <v>45658.583333333299</v>
      </c>
      <c r="C1000" s="2" t="str">
        <f>A1000 &amp; "_" &amp; TEXT(B1000, "yyyy-mm-dd HH:MM:SS")</f>
        <v>NC_2025-01-01 14:00:00</v>
      </c>
      <c r="D1000">
        <v>-2.4</v>
      </c>
      <c r="E1000">
        <v>3.754</v>
      </c>
      <c r="F1000">
        <v>60.506999999999998</v>
      </c>
      <c r="G1000">
        <v>-2.5249999999999999</v>
      </c>
      <c r="H1000">
        <v>5.441389</v>
      </c>
    </row>
    <row r="1001" spans="1:8" x14ac:dyDescent="0.25">
      <c r="A1001" s="1" t="s">
        <v>2</v>
      </c>
      <c r="B1001" s="2">
        <v>45658.625</v>
      </c>
      <c r="C1001" s="2" t="str">
        <f>A1001 &amp; "_" &amp; TEXT(B1001, "yyyy-mm-dd HH:MM:SS")</f>
        <v>NC_2025-01-01 15:00:00</v>
      </c>
      <c r="D1001">
        <v>3.4</v>
      </c>
      <c r="E1001">
        <v>3.4390000000000001</v>
      </c>
      <c r="F1001">
        <v>63.9</v>
      </c>
      <c r="G1001">
        <v>-3.7050000000000001</v>
      </c>
      <c r="H1001">
        <v>5.5101750000000003</v>
      </c>
    </row>
    <row r="1002" spans="1:8" x14ac:dyDescent="0.25">
      <c r="A1002" s="1" t="s">
        <v>2</v>
      </c>
      <c r="B1002" s="2">
        <v>45658.666666666701</v>
      </c>
      <c r="C1002" s="2" t="str">
        <f>A1002 &amp; "_" &amp; TEXT(B1002, "yyyy-mm-dd HH:MM:SS")</f>
        <v>NC_2025-01-01 16:00:00</v>
      </c>
      <c r="D1002">
        <v>2.6</v>
      </c>
      <c r="E1002">
        <v>2.9020000000000001</v>
      </c>
      <c r="F1002">
        <v>65.405000000000001</v>
      </c>
      <c r="G1002">
        <v>-4.6769999999999996</v>
      </c>
      <c r="H1002">
        <v>5.9082059999999998</v>
      </c>
    </row>
    <row r="1003" spans="1:8" x14ac:dyDescent="0.25">
      <c r="A1003" s="1" t="s">
        <v>2</v>
      </c>
      <c r="B1003" s="2">
        <v>45658.708333333299</v>
      </c>
      <c r="C1003" s="2" t="str">
        <f>A1003 &amp; "_" &amp; TEXT(B1003, "yyyy-mm-dd HH:MM:SS")</f>
        <v>NC_2025-01-01 17:00:00</v>
      </c>
      <c r="D1003">
        <v>5.3</v>
      </c>
      <c r="E1003">
        <v>1.4359999999999999</v>
      </c>
      <c r="F1003">
        <v>74.143000000000001</v>
      </c>
      <c r="G1003">
        <v>-6.2249999999999996</v>
      </c>
      <c r="H1003">
        <v>5.8677612999999997</v>
      </c>
    </row>
    <row r="1004" spans="1:8" x14ac:dyDescent="0.25">
      <c r="A1004" s="1" t="s">
        <v>2</v>
      </c>
      <c r="B1004" s="2">
        <v>45658.75</v>
      </c>
      <c r="C1004" s="2" t="str">
        <f>A1004 &amp; "_" &amp; TEXT(B1004, "yyyy-mm-dd HH:MM:SS")</f>
        <v>NC_2025-01-01 18:00:00</v>
      </c>
      <c r="D1004">
        <v>5.5</v>
      </c>
      <c r="E1004">
        <v>2.5840000000000001</v>
      </c>
      <c r="F1004">
        <v>72.89</v>
      </c>
      <c r="G1004">
        <v>-5.8330000000000002</v>
      </c>
      <c r="H1004">
        <v>5.4269866999999996</v>
      </c>
    </row>
    <row r="1005" spans="1:8" x14ac:dyDescent="0.25">
      <c r="A1005" s="1" t="s">
        <v>2</v>
      </c>
      <c r="B1005" s="2">
        <v>45658.791666666701</v>
      </c>
      <c r="C1005" s="2" t="str">
        <f>A1005 &amp; "_" &amp; TEXT(B1005, "yyyy-mm-dd HH:MM:SS")</f>
        <v>NC_2025-01-01 19:00:00</v>
      </c>
      <c r="D1005">
        <v>2.2000000000000002</v>
      </c>
      <c r="E1005">
        <v>1.865</v>
      </c>
      <c r="F1005">
        <v>71.91</v>
      </c>
      <c r="G1005">
        <v>-5.8330000000000002</v>
      </c>
      <c r="H1005">
        <v>5.9880167000000002</v>
      </c>
    </row>
    <row r="1006" spans="1:8" x14ac:dyDescent="0.25">
      <c r="A1006" s="1" t="s">
        <v>2</v>
      </c>
      <c r="B1006" s="2">
        <v>45658.833333333299</v>
      </c>
      <c r="C1006" s="2" t="str">
        <f>A1006 &amp; "_" &amp; TEXT(B1006, "yyyy-mm-dd HH:MM:SS")</f>
        <v>NC_2025-01-01 20:00:00</v>
      </c>
      <c r="D1006">
        <v>1.6</v>
      </c>
      <c r="E1006">
        <v>2.242</v>
      </c>
      <c r="F1006">
        <v>71.628</v>
      </c>
      <c r="G1006">
        <v>-6.1150000000000002</v>
      </c>
      <c r="H1006">
        <v>6.1559309999999998</v>
      </c>
    </row>
    <row r="1007" spans="1:8" x14ac:dyDescent="0.25">
      <c r="A1007" s="1" t="s">
        <v>2</v>
      </c>
      <c r="B1007" s="2">
        <v>45658.875</v>
      </c>
      <c r="C1007" s="2" t="str">
        <f>A1007 &amp; "_" &amp; TEXT(B1007, "yyyy-mm-dd HH:MM:SS")</f>
        <v>NC_2025-01-01 21:00:00</v>
      </c>
      <c r="D1007">
        <v>1.6</v>
      </c>
      <c r="E1007">
        <v>1.456</v>
      </c>
      <c r="F1007">
        <v>73.778000000000006</v>
      </c>
      <c r="G1007">
        <v>-6.1980000000000004</v>
      </c>
      <c r="H1007">
        <v>6.5966506999999996</v>
      </c>
    </row>
    <row r="1008" spans="1:8" x14ac:dyDescent="0.25">
      <c r="A1008" s="1" t="s">
        <v>2</v>
      </c>
      <c r="B1008" s="2">
        <v>45658.916666666701</v>
      </c>
      <c r="C1008" s="2" t="str">
        <f>A1008 &amp; "_" &amp; TEXT(B1008, "yyyy-mm-dd HH:MM:SS")</f>
        <v>NC_2025-01-01 22:00:00</v>
      </c>
      <c r="D1008">
        <v>4.3</v>
      </c>
      <c r="E1008">
        <v>1.7490000000000001</v>
      </c>
      <c r="F1008">
        <v>74.492999999999995</v>
      </c>
      <c r="G1008">
        <v>-6.165</v>
      </c>
      <c r="H1008">
        <v>7.3874826999999996</v>
      </c>
    </row>
    <row r="1009" spans="1:8" x14ac:dyDescent="0.25">
      <c r="A1009" s="1" t="s">
        <v>2</v>
      </c>
      <c r="B1009" s="2">
        <v>45658.958333333299</v>
      </c>
      <c r="C1009" s="2" t="str">
        <f>A1009 &amp; "_" &amp; TEXT(B1009, "yyyy-mm-dd HH:MM:SS")</f>
        <v>NC_2025-01-01 23:00:00</v>
      </c>
      <c r="D1009">
        <v>1.4</v>
      </c>
      <c r="E1009">
        <v>2.395</v>
      </c>
      <c r="F1009">
        <v>74.311999999999998</v>
      </c>
      <c r="G1009">
        <v>-6.0919999999999996</v>
      </c>
      <c r="H1009">
        <v>8.0087790000000005</v>
      </c>
    </row>
    <row r="1010" spans="1:8" x14ac:dyDescent="0.25">
      <c r="A1010" s="1" t="s">
        <v>2</v>
      </c>
      <c r="B1010" s="2">
        <v>45659</v>
      </c>
      <c r="C1010" s="2" t="str">
        <f>A1010 &amp; "_" &amp; TEXT(B1010, "yyyy-mm-dd HH:MM:SS")</f>
        <v>NC_2025-01-02 00:00:00</v>
      </c>
      <c r="D1010">
        <v>0.4</v>
      </c>
      <c r="E1010">
        <v>1.397</v>
      </c>
      <c r="F1010">
        <v>74.915000000000006</v>
      </c>
      <c r="G1010">
        <v>-6.173</v>
      </c>
      <c r="H1010">
        <v>7.9576640000000003</v>
      </c>
    </row>
    <row r="1011" spans="1:8" x14ac:dyDescent="0.25">
      <c r="A1011" s="1" t="s">
        <v>2</v>
      </c>
      <c r="B1011" s="2">
        <v>45659.041666666701</v>
      </c>
      <c r="C1011" s="2" t="str">
        <f>A1011 &amp; "_" &amp; TEXT(B1011, "yyyy-mm-dd HH:MM:SS")</f>
        <v>NC_2025-01-02 01:00:00</v>
      </c>
      <c r="D1011">
        <v>1.9</v>
      </c>
      <c r="E1011">
        <v>1.31</v>
      </c>
      <c r="F1011">
        <v>74.923000000000002</v>
      </c>
      <c r="G1011">
        <v>-6.3070000000000004</v>
      </c>
      <c r="H1011">
        <v>7.7076320000000003</v>
      </c>
    </row>
    <row r="1012" spans="1:8" x14ac:dyDescent="0.25">
      <c r="A1012" s="1" t="s">
        <v>2</v>
      </c>
      <c r="B1012" s="2">
        <v>45659.083333333299</v>
      </c>
      <c r="C1012" s="2" t="str">
        <f>A1012 &amp; "_" &amp; TEXT(B1012, "yyyy-mm-dd HH:MM:SS")</f>
        <v>NC_2025-01-02 02:00:00</v>
      </c>
      <c r="D1012">
        <v>1.6</v>
      </c>
      <c r="E1012">
        <v>1.694</v>
      </c>
      <c r="F1012">
        <v>76.471999999999994</v>
      </c>
      <c r="G1012">
        <v>-7.3719999999999999</v>
      </c>
      <c r="H1012">
        <v>8.4247703000000005</v>
      </c>
    </row>
    <row r="1013" spans="1:8" x14ac:dyDescent="0.25">
      <c r="A1013" s="1" t="s">
        <v>2</v>
      </c>
      <c r="B1013" s="2">
        <v>45659.125</v>
      </c>
      <c r="C1013" s="2" t="str">
        <f>A1013 &amp; "_" &amp; TEXT(B1013, "yyyy-mm-dd HH:MM:SS")</f>
        <v>NC_2025-01-02 03:00:00</v>
      </c>
      <c r="D1013">
        <v>1.6</v>
      </c>
      <c r="E1013">
        <v>1.6319999999999999</v>
      </c>
      <c r="F1013">
        <v>78.572000000000003</v>
      </c>
      <c r="G1013">
        <v>-7.8170000000000002</v>
      </c>
      <c r="H1013">
        <v>8.1811729999999994</v>
      </c>
    </row>
    <row r="1014" spans="1:8" x14ac:dyDescent="0.25">
      <c r="A1014" s="1" t="s">
        <v>2</v>
      </c>
      <c r="B1014" s="2">
        <v>45659.166666666701</v>
      </c>
      <c r="C1014" s="2" t="str">
        <f>A1014 &amp; "_" &amp; TEXT(B1014, "yyyy-mm-dd HH:MM:SS")</f>
        <v>NC_2025-01-02 04:00:00</v>
      </c>
      <c r="D1014">
        <v>1.9</v>
      </c>
      <c r="E1014">
        <v>2.1859999999999999</v>
      </c>
      <c r="F1014">
        <v>78.197999999999993</v>
      </c>
      <c r="G1014">
        <v>-7.9420000000000002</v>
      </c>
      <c r="H1014">
        <v>8.5820933000000004</v>
      </c>
    </row>
    <row r="1015" spans="1:8" x14ac:dyDescent="0.25">
      <c r="A1015" s="1" t="s">
        <v>2</v>
      </c>
      <c r="B1015" s="2">
        <v>45659.208333333299</v>
      </c>
      <c r="C1015" s="2" t="str">
        <f>A1015 &amp; "_" &amp; TEXT(B1015, "yyyy-mm-dd HH:MM:SS")</f>
        <v>NC_2025-01-02 05:00:00</v>
      </c>
      <c r="D1015">
        <v>1.9</v>
      </c>
      <c r="E1015">
        <v>4.8099999999999996</v>
      </c>
      <c r="F1015">
        <v>76.751999999999995</v>
      </c>
      <c r="G1015">
        <v>-9.718</v>
      </c>
      <c r="H1015">
        <v>8.2909579999999998</v>
      </c>
    </row>
    <row r="1016" spans="1:8" x14ac:dyDescent="0.25">
      <c r="A1016" s="1" t="s">
        <v>2</v>
      </c>
      <c r="B1016" s="2">
        <v>45659.25</v>
      </c>
      <c r="C1016" s="2" t="str">
        <f>A1016 &amp; "_" &amp; TEXT(B1016, "yyyy-mm-dd HH:MM:SS")</f>
        <v>NC_2025-01-02 06:00:00</v>
      </c>
      <c r="D1016">
        <v>-0.9</v>
      </c>
      <c r="E1016">
        <v>6.91</v>
      </c>
      <c r="F1016">
        <v>82.113</v>
      </c>
      <c r="G1016">
        <v>-10.602</v>
      </c>
      <c r="H1016">
        <v>6.0302027000000002</v>
      </c>
    </row>
    <row r="1017" spans="1:8" x14ac:dyDescent="0.25">
      <c r="A1017" s="1" t="s">
        <v>2</v>
      </c>
      <c r="B1017" s="2">
        <v>45659.291666666701</v>
      </c>
      <c r="C1017" s="2" t="str">
        <f>A1017 &amp; "_" &amp; TEXT(B1017, "yyyy-mm-dd HH:MM:SS")</f>
        <v>NC_2025-01-02 07:00:00</v>
      </c>
      <c r="D1017">
        <v>2.4</v>
      </c>
      <c r="E1017">
        <v>1.488</v>
      </c>
      <c r="F1017">
        <v>84.355000000000004</v>
      </c>
      <c r="G1017">
        <v>-8.7070000000000007</v>
      </c>
      <c r="H1017">
        <v>6.2545567000000002</v>
      </c>
    </row>
    <row r="1018" spans="1:8" x14ac:dyDescent="0.25">
      <c r="A1018" s="1" t="s">
        <v>2</v>
      </c>
      <c r="B1018" s="2">
        <v>45659.333333333299</v>
      </c>
      <c r="C1018" s="2" t="str">
        <f>A1018 &amp; "_" &amp; TEXT(B1018, "yyyy-mm-dd HH:MM:SS")</f>
        <v>NC_2025-01-02 08:00:00</v>
      </c>
      <c r="D1018">
        <v>6.3</v>
      </c>
      <c r="E1018">
        <v>2.339</v>
      </c>
      <c r="F1018">
        <v>80.688000000000002</v>
      </c>
      <c r="G1018">
        <v>-7.22</v>
      </c>
      <c r="H1018">
        <v>7.0697747</v>
      </c>
    </row>
    <row r="1019" spans="1:8" x14ac:dyDescent="0.25">
      <c r="A1019" s="1" t="s">
        <v>2</v>
      </c>
      <c r="B1019" s="2">
        <v>45659.375</v>
      </c>
      <c r="C1019" s="2" t="str">
        <f>A1019 &amp; "_" &amp; TEXT(B1019, "yyyy-mm-dd HH:MM:SS")</f>
        <v>NC_2025-01-02 09:00:00</v>
      </c>
      <c r="D1019">
        <v>2.6</v>
      </c>
      <c r="E1019">
        <v>7.0389999999999997</v>
      </c>
      <c r="F1019">
        <v>74.903000000000006</v>
      </c>
      <c r="G1019">
        <v>-5.7679999999999998</v>
      </c>
      <c r="H1019">
        <v>7.9818280000000001</v>
      </c>
    </row>
    <row r="1020" spans="1:8" x14ac:dyDescent="0.25">
      <c r="A1020" s="1" t="s">
        <v>2</v>
      </c>
      <c r="B1020" s="2">
        <v>45659.416666666701</v>
      </c>
      <c r="C1020" s="2" t="str">
        <f>A1020 &amp; "_" &amp; TEXT(B1020, "yyyy-mm-dd HH:MM:SS")</f>
        <v>NC_2025-01-02 10:00:00</v>
      </c>
      <c r="D1020">
        <v>4.0999999999999996</v>
      </c>
      <c r="E1020">
        <v>3.36</v>
      </c>
      <c r="F1020">
        <v>68.41</v>
      </c>
      <c r="G1020">
        <v>-3.915</v>
      </c>
      <c r="H1020">
        <v>7.9513467000000002</v>
      </c>
    </row>
    <row r="1021" spans="1:8" x14ac:dyDescent="0.25">
      <c r="A1021" s="1" t="s">
        <v>2</v>
      </c>
      <c r="B1021" s="2">
        <v>45659.458333333299</v>
      </c>
      <c r="C1021" s="2" t="str">
        <f>A1021 &amp; "_" &amp; TEXT(B1021, "yyyy-mm-dd HH:MM:SS")</f>
        <v>NC_2025-01-02 11:00:00</v>
      </c>
      <c r="D1021">
        <v>9.1999999999999993</v>
      </c>
      <c r="E1021">
        <v>3.8519999999999999</v>
      </c>
      <c r="F1021">
        <v>62.006999999999998</v>
      </c>
      <c r="G1021">
        <v>-1.81</v>
      </c>
      <c r="H1021">
        <v>7.7569629999999998</v>
      </c>
    </row>
    <row r="1022" spans="1:8" x14ac:dyDescent="0.25">
      <c r="A1022" s="1" t="s">
        <v>2</v>
      </c>
      <c r="B1022" s="2">
        <v>45659.5</v>
      </c>
      <c r="C1022" s="2" t="str">
        <f>A1022 &amp; "_" &amp; TEXT(B1022, "yyyy-mm-dd HH:MM:SS")</f>
        <v>NC_2025-01-02 12:00:00</v>
      </c>
      <c r="D1022">
        <v>8.1999999999999993</v>
      </c>
      <c r="E1022">
        <v>2.3279999999999998</v>
      </c>
      <c r="F1022">
        <v>56.421999999999997</v>
      </c>
      <c r="G1022">
        <v>0.95299999999999996</v>
      </c>
      <c r="H1022">
        <v>6.3946529999999999</v>
      </c>
    </row>
    <row r="1023" spans="1:8" x14ac:dyDescent="0.25">
      <c r="A1023" s="1" t="s">
        <v>2</v>
      </c>
      <c r="B1023" s="2">
        <v>45659.541666666701</v>
      </c>
      <c r="C1023" s="2" t="str">
        <f>A1023 &amp; "_" &amp; TEXT(B1023, "yyyy-mm-dd HH:MM:SS")</f>
        <v>NC_2025-01-02 13:00:00</v>
      </c>
      <c r="D1023">
        <v>6.3</v>
      </c>
      <c r="E1023">
        <v>2.302</v>
      </c>
      <c r="F1023">
        <v>58.332000000000001</v>
      </c>
      <c r="G1023">
        <v>1.423</v>
      </c>
      <c r="H1023">
        <v>5.0336959999999999</v>
      </c>
    </row>
    <row r="1024" spans="1:8" x14ac:dyDescent="0.25">
      <c r="A1024" s="1" t="s">
        <v>2</v>
      </c>
      <c r="B1024" s="2">
        <v>45659.583333333299</v>
      </c>
      <c r="C1024" s="2" t="str">
        <f>A1024 &amp; "_" &amp; TEXT(B1024, "yyyy-mm-dd HH:MM:SS")</f>
        <v>NC_2025-01-02 14:00:00</v>
      </c>
      <c r="D1024">
        <v>1.7</v>
      </c>
      <c r="E1024">
        <v>2.37</v>
      </c>
      <c r="F1024">
        <v>48.854999999999997</v>
      </c>
      <c r="G1024">
        <v>4.4870000000000001</v>
      </c>
      <c r="H1024">
        <v>5.3064790000000004</v>
      </c>
    </row>
    <row r="1025" spans="1:8" x14ac:dyDescent="0.25">
      <c r="A1025" s="1" t="s">
        <v>2</v>
      </c>
      <c r="B1025" s="2">
        <v>45659.625</v>
      </c>
      <c r="C1025" s="2" t="str">
        <f>A1025 &amp; "_" &amp; TEXT(B1025, "yyyy-mm-dd HH:MM:SS")</f>
        <v>NC_2025-01-02 15:00:00</v>
      </c>
      <c r="D1025">
        <v>2.2000000000000002</v>
      </c>
      <c r="E1025">
        <v>3.2839999999999998</v>
      </c>
      <c r="F1025">
        <v>51.6</v>
      </c>
      <c r="G1025">
        <v>3.8180000000000001</v>
      </c>
      <c r="H1025">
        <v>5.8642137999999999</v>
      </c>
    </row>
    <row r="1026" spans="1:8" x14ac:dyDescent="0.25">
      <c r="A1026" s="1" t="s">
        <v>2</v>
      </c>
      <c r="B1026" s="2">
        <v>45659.666666666701</v>
      </c>
      <c r="C1026" s="2" t="str">
        <f>A1026 &amp; "_" &amp; TEXT(B1026, "yyyy-mm-dd HH:MM:SS")</f>
        <v>NC_2025-01-02 16:00:00</v>
      </c>
      <c r="D1026">
        <v>3.8</v>
      </c>
      <c r="E1026">
        <v>2.2490000000000001</v>
      </c>
      <c r="F1026">
        <v>61.67</v>
      </c>
      <c r="G1026">
        <v>1.1399999999999999</v>
      </c>
      <c r="H1026">
        <v>5.386984</v>
      </c>
    </row>
    <row r="1027" spans="1:8" x14ac:dyDescent="0.25">
      <c r="A1027" s="1" t="s">
        <v>2</v>
      </c>
      <c r="B1027" s="2">
        <v>45659.708333333299</v>
      </c>
      <c r="C1027" s="2" t="str">
        <f>A1027 &amp; "_" &amp; TEXT(B1027, "yyyy-mm-dd HH:MM:SS")</f>
        <v>NC_2025-01-02 17:00:00</v>
      </c>
      <c r="D1027">
        <v>-2.2000000000000002</v>
      </c>
      <c r="E1027">
        <v>12.039</v>
      </c>
      <c r="F1027">
        <v>64.751999999999995</v>
      </c>
      <c r="G1027">
        <v>-2.8769999999999998</v>
      </c>
      <c r="H1027">
        <v>9.6493099999999998</v>
      </c>
    </row>
    <row r="1028" spans="1:8" x14ac:dyDescent="0.25">
      <c r="A1028" s="1" t="s">
        <v>2</v>
      </c>
      <c r="B1028" s="2">
        <v>45659.75</v>
      </c>
      <c r="C1028" s="2" t="str">
        <f>A1028 &amp; "_" &amp; TEXT(B1028, "yyyy-mm-dd HH:MM:SS")</f>
        <v>NC_2025-01-02 18:00:00</v>
      </c>
      <c r="D1028">
        <v>0</v>
      </c>
      <c r="E1028">
        <v>10.696999999999999</v>
      </c>
      <c r="F1028">
        <v>72.802000000000007</v>
      </c>
      <c r="G1028">
        <v>-5.6950000000000003</v>
      </c>
      <c r="H1028">
        <v>11.499528</v>
      </c>
    </row>
    <row r="1029" spans="1:8" x14ac:dyDescent="0.25">
      <c r="A1029" s="1" t="s">
        <v>2</v>
      </c>
      <c r="B1029" s="2">
        <v>45659.791666666701</v>
      </c>
      <c r="C1029" s="2" t="str">
        <f>A1029 &amp; "_" &amp; TEXT(B1029, "yyyy-mm-dd HH:MM:SS")</f>
        <v>NC_2025-01-02 19:00:00</v>
      </c>
      <c r="D1029">
        <v>3.6</v>
      </c>
      <c r="E1029">
        <v>7.4139999999999997</v>
      </c>
      <c r="F1029">
        <v>72.177000000000007</v>
      </c>
      <c r="G1029">
        <v>-5.8630000000000004</v>
      </c>
      <c r="H1029">
        <v>12.082728299999999</v>
      </c>
    </row>
    <row r="1030" spans="1:8" x14ac:dyDescent="0.25">
      <c r="A1030" s="1" t="s">
        <v>2</v>
      </c>
      <c r="B1030" s="2">
        <v>45659.833333333299</v>
      </c>
      <c r="C1030" s="2" t="str">
        <f>A1030 &amp; "_" &amp; TEXT(B1030, "yyyy-mm-dd HH:MM:SS")</f>
        <v>NC_2025-01-02 20:00:00</v>
      </c>
      <c r="D1030">
        <v>6.7</v>
      </c>
      <c r="E1030">
        <v>6.149</v>
      </c>
      <c r="F1030">
        <v>72.405000000000001</v>
      </c>
      <c r="G1030">
        <v>-6.4820000000000002</v>
      </c>
      <c r="H1030">
        <v>13.099080000000001</v>
      </c>
    </row>
    <row r="1031" spans="1:8" x14ac:dyDescent="0.25">
      <c r="A1031" s="1" t="s">
        <v>2</v>
      </c>
      <c r="B1031" s="2">
        <v>45659.875</v>
      </c>
      <c r="C1031" s="2" t="str">
        <f>A1031 &amp; "_" &amp; TEXT(B1031, "yyyy-mm-dd HH:MM:SS")</f>
        <v>NC_2025-01-02 21:00:00</v>
      </c>
      <c r="D1031">
        <v>7.2</v>
      </c>
      <c r="E1031">
        <v>5.9550000000000001</v>
      </c>
      <c r="F1031">
        <v>72.498000000000005</v>
      </c>
      <c r="G1031">
        <v>-6.9420000000000002</v>
      </c>
      <c r="H1031">
        <v>13.9097527</v>
      </c>
    </row>
    <row r="1032" spans="1:8" x14ac:dyDescent="0.25">
      <c r="A1032" s="1" t="s">
        <v>2</v>
      </c>
      <c r="B1032" s="2">
        <v>45659.916666666701</v>
      </c>
      <c r="C1032" s="2" t="str">
        <f>A1032 &amp; "_" &amp; TEXT(B1032, "yyyy-mm-dd HH:MM:SS")</f>
        <v>NC_2025-01-02 22:00:00</v>
      </c>
      <c r="D1032">
        <v>8.6999999999999993</v>
      </c>
      <c r="E1032">
        <v>4.218</v>
      </c>
      <c r="F1032">
        <v>72.944999999999993</v>
      </c>
      <c r="G1032">
        <v>-7.2229999999999999</v>
      </c>
      <c r="H1032">
        <v>14.619792670000001</v>
      </c>
    </row>
    <row r="1033" spans="1:8" x14ac:dyDescent="0.25">
      <c r="A1033" s="1" t="s">
        <v>2</v>
      </c>
      <c r="B1033" s="2">
        <v>45659.958333333299</v>
      </c>
      <c r="C1033" s="2" t="str">
        <f>A1033 &amp; "_" &amp; TEXT(B1033, "yyyy-mm-dd HH:MM:SS")</f>
        <v>NC_2025-01-02 23:00:00</v>
      </c>
      <c r="D1033">
        <v>5.8</v>
      </c>
      <c r="E1033">
        <v>4.4710000000000001</v>
      </c>
      <c r="F1033">
        <v>71.162999999999997</v>
      </c>
      <c r="G1033">
        <v>-7.4450000000000003</v>
      </c>
      <c r="H1033">
        <v>14.9594787</v>
      </c>
    </row>
    <row r="1034" spans="1:8" x14ac:dyDescent="0.25">
      <c r="A1034" s="1" t="s">
        <v>2</v>
      </c>
      <c r="B1034" s="2">
        <v>45660</v>
      </c>
      <c r="C1034" s="2" t="str">
        <f>A1034 &amp; "_" &amp; TEXT(B1034, "yyyy-mm-dd HH:MM:SS")</f>
        <v>NC_2025-01-03 00:00:00</v>
      </c>
      <c r="D1034">
        <v>4.5999999999999996</v>
      </c>
      <c r="E1034">
        <v>4.8460000000000001</v>
      </c>
      <c r="F1034">
        <v>70.069999999999993</v>
      </c>
      <c r="G1034">
        <v>-7.5720000000000001</v>
      </c>
      <c r="H1034">
        <v>14.385246</v>
      </c>
    </row>
    <row r="1035" spans="1:8" x14ac:dyDescent="0.25">
      <c r="A1035" s="1" t="s">
        <v>2</v>
      </c>
      <c r="B1035" s="2">
        <v>45660.041666666701</v>
      </c>
      <c r="C1035" s="2" t="str">
        <f>A1035 &amp; "_" &amp; TEXT(B1035, "yyyy-mm-dd HH:MM:SS")</f>
        <v>NC_2025-01-03 01:00:00</v>
      </c>
      <c r="D1035">
        <v>16.3</v>
      </c>
      <c r="E1035">
        <v>4.3259999999999996</v>
      </c>
      <c r="F1035">
        <v>67.852000000000004</v>
      </c>
      <c r="G1035">
        <v>-7.5449999999999999</v>
      </c>
      <c r="H1035">
        <v>14.112174</v>
      </c>
    </row>
    <row r="1036" spans="1:8" x14ac:dyDescent="0.25">
      <c r="A1036" s="1" t="s">
        <v>2</v>
      </c>
      <c r="B1036" s="2">
        <v>45660.083333333299</v>
      </c>
      <c r="C1036" s="2" t="str">
        <f>A1036 &amp; "_" &amp; TEXT(B1036, "yyyy-mm-dd HH:MM:SS")</f>
        <v>NC_2025-01-03 02:00:00</v>
      </c>
      <c r="D1036">
        <v>0.2</v>
      </c>
      <c r="E1036">
        <v>5.31</v>
      </c>
      <c r="F1036">
        <v>67.637</v>
      </c>
      <c r="G1036">
        <v>-7.82</v>
      </c>
      <c r="H1036">
        <v>13.645246200000001</v>
      </c>
    </row>
    <row r="1037" spans="1:8" x14ac:dyDescent="0.25">
      <c r="A1037" s="1" t="s">
        <v>2</v>
      </c>
      <c r="B1037" s="2">
        <v>45660.125</v>
      </c>
      <c r="C1037" s="2" t="str">
        <f>A1037 &amp; "_" &amp; TEXT(B1037, "yyyy-mm-dd HH:MM:SS")</f>
        <v>NC_2025-01-03 03:00:00</v>
      </c>
      <c r="D1037">
        <v>1.9</v>
      </c>
      <c r="E1037">
        <v>4.7880000000000003</v>
      </c>
      <c r="F1037">
        <v>68.456999999999994</v>
      </c>
      <c r="G1037">
        <v>-8.2279999999999998</v>
      </c>
      <c r="H1037">
        <v>13.8537433</v>
      </c>
    </row>
    <row r="1038" spans="1:8" x14ac:dyDescent="0.25">
      <c r="A1038" s="1" t="s">
        <v>2</v>
      </c>
      <c r="B1038" s="2">
        <v>45660.166666666701</v>
      </c>
      <c r="C1038" s="2" t="str">
        <f>A1038 &amp; "_" &amp; TEXT(B1038, "yyyy-mm-dd HH:MM:SS")</f>
        <v>NC_2025-01-03 04:00:00</v>
      </c>
      <c r="D1038">
        <v>6.5</v>
      </c>
      <c r="E1038">
        <v>3.585</v>
      </c>
      <c r="F1038">
        <v>68.662999999999997</v>
      </c>
      <c r="G1038">
        <v>-8.3569999999999993</v>
      </c>
      <c r="H1038">
        <v>12.586576600000001</v>
      </c>
    </row>
    <row r="1039" spans="1:8" x14ac:dyDescent="0.25">
      <c r="A1039" s="1" t="s">
        <v>2</v>
      </c>
      <c r="B1039" s="2">
        <v>45660.208333333299</v>
      </c>
      <c r="C1039" s="2" t="str">
        <f>A1039 &amp; "_" &amp; TEXT(B1039, "yyyy-mm-dd HH:MM:SS")</f>
        <v>NC_2025-01-03 05:00:00</v>
      </c>
      <c r="D1039">
        <v>8.5</v>
      </c>
      <c r="E1039">
        <v>5.3419999999999996</v>
      </c>
      <c r="F1039">
        <v>67.793000000000006</v>
      </c>
      <c r="G1039">
        <v>-8.5879999999999992</v>
      </c>
      <c r="H1039">
        <v>12.6087387</v>
      </c>
    </row>
    <row r="1040" spans="1:8" x14ac:dyDescent="0.25">
      <c r="A1040" s="1" t="s">
        <v>2</v>
      </c>
      <c r="B1040" s="2">
        <v>45660.25</v>
      </c>
      <c r="C1040" s="2" t="str">
        <f>A1040 &amp; "_" &amp; TEXT(B1040, "yyyy-mm-dd HH:MM:SS")</f>
        <v>NC_2025-01-03 06:00:00</v>
      </c>
      <c r="D1040">
        <v>6</v>
      </c>
      <c r="E1040">
        <v>4.9180000000000001</v>
      </c>
      <c r="F1040">
        <v>67.673000000000002</v>
      </c>
      <c r="G1040">
        <v>-8.7469999999999999</v>
      </c>
      <c r="H1040">
        <v>11.847706000000001</v>
      </c>
    </row>
    <row r="1041" spans="1:8" x14ac:dyDescent="0.25">
      <c r="A1041" s="1" t="s">
        <v>2</v>
      </c>
      <c r="B1041" s="2">
        <v>45660.291666666701</v>
      </c>
      <c r="C1041" s="2" t="str">
        <f>A1041 &amp; "_" &amp; TEXT(B1041, "yyyy-mm-dd HH:MM:SS")</f>
        <v>NC_2025-01-03 07:00:00</v>
      </c>
      <c r="D1041">
        <v>5.7</v>
      </c>
      <c r="E1041">
        <v>4.0439999999999996</v>
      </c>
      <c r="F1041">
        <v>66.768000000000001</v>
      </c>
      <c r="G1041">
        <v>-8.6080000000000005</v>
      </c>
      <c r="H1041">
        <v>10.979850000000001</v>
      </c>
    </row>
    <row r="1042" spans="1:8" x14ac:dyDescent="0.25">
      <c r="A1042" s="1" t="s">
        <v>2</v>
      </c>
      <c r="B1042" s="2">
        <v>45660.333333333299</v>
      </c>
      <c r="C1042" s="2" t="str">
        <f>A1042 &amp; "_" &amp; TEXT(B1042, "yyyy-mm-dd HH:MM:SS")</f>
        <v>NC_2025-01-03 08:00:00</v>
      </c>
      <c r="D1042">
        <v>7.5</v>
      </c>
      <c r="E1042">
        <v>3.0289999999999999</v>
      </c>
      <c r="F1042">
        <v>65.811999999999998</v>
      </c>
      <c r="G1042">
        <v>-8.51</v>
      </c>
      <c r="H1042">
        <v>9.5136766999999995</v>
      </c>
    </row>
    <row r="1043" spans="1:8" x14ac:dyDescent="0.25">
      <c r="A1043" s="1" t="s">
        <v>2</v>
      </c>
      <c r="B1043" s="2">
        <v>45660.375</v>
      </c>
      <c r="C1043" s="2" t="str">
        <f>A1043 &amp; "_" &amp; TEXT(B1043, "yyyy-mm-dd HH:MM:SS")</f>
        <v>NC_2025-01-03 09:00:00</v>
      </c>
      <c r="D1043">
        <v>9.9</v>
      </c>
      <c r="E1043">
        <v>6.9740000000000002</v>
      </c>
      <c r="F1043">
        <v>64.599999999999994</v>
      </c>
      <c r="G1043">
        <v>-8.1430000000000007</v>
      </c>
      <c r="H1043">
        <v>10.586548000000001</v>
      </c>
    </row>
    <row r="1044" spans="1:8" x14ac:dyDescent="0.25">
      <c r="A1044" s="1" t="s">
        <v>2</v>
      </c>
      <c r="B1044" s="2">
        <v>45660.416666666701</v>
      </c>
      <c r="C1044" s="2" t="str">
        <f>A1044 &amp; "_" &amp; TEXT(B1044, "yyyy-mm-dd HH:MM:SS")</f>
        <v>NC_2025-01-03 10:00:00</v>
      </c>
      <c r="D1044">
        <v>10.4</v>
      </c>
      <c r="E1044">
        <v>8.5670000000000002</v>
      </c>
      <c r="F1044">
        <v>64.06</v>
      </c>
      <c r="G1044">
        <v>-7.6779999999999999</v>
      </c>
      <c r="H1044">
        <v>11.6405113</v>
      </c>
    </row>
    <row r="1045" spans="1:8" x14ac:dyDescent="0.25">
      <c r="A1045" s="1" t="s">
        <v>2</v>
      </c>
      <c r="B1045" s="2">
        <v>45660.458333333299</v>
      </c>
      <c r="C1045" s="2" t="str">
        <f>A1045 &amp; "_" &amp; TEXT(B1045, "yyyy-mm-dd HH:MM:SS")</f>
        <v>NC_2025-01-03 11:00:00</v>
      </c>
      <c r="D1045">
        <v>9.6999999999999993</v>
      </c>
      <c r="E1045">
        <v>11.284000000000001</v>
      </c>
      <c r="F1045">
        <v>61.661999999999999</v>
      </c>
      <c r="G1045">
        <v>-7.2320000000000002</v>
      </c>
      <c r="H1045">
        <v>11.0847487</v>
      </c>
    </row>
    <row r="1046" spans="1:8" x14ac:dyDescent="0.25">
      <c r="A1046" s="1" t="s">
        <v>2</v>
      </c>
      <c r="B1046" s="2">
        <v>45660.5</v>
      </c>
      <c r="C1046" s="2" t="str">
        <f>A1046 &amp; "_" &amp; TEXT(B1046, "yyyy-mm-dd HH:MM:SS")</f>
        <v>NC_2025-01-03 12:00:00</v>
      </c>
      <c r="D1046">
        <v>9.1999999999999993</v>
      </c>
      <c r="E1046">
        <v>10.63</v>
      </c>
      <c r="F1046">
        <v>62.3</v>
      </c>
      <c r="G1046">
        <v>-7.6870000000000003</v>
      </c>
      <c r="H1046">
        <v>10.504041000000001</v>
      </c>
    </row>
    <row r="1047" spans="1:8" x14ac:dyDescent="0.25">
      <c r="A1047" s="1" t="s">
        <v>2</v>
      </c>
      <c r="B1047" s="2">
        <v>45660.541666666701</v>
      </c>
      <c r="C1047" s="2" t="str">
        <f>A1047 &amp; "_" &amp; TEXT(B1047, "yyyy-mm-dd HH:MM:SS")</f>
        <v>NC_2025-01-03 13:00:00</v>
      </c>
      <c r="D1047">
        <v>7.2</v>
      </c>
      <c r="E1047">
        <v>8.3740000000000006</v>
      </c>
      <c r="F1047">
        <v>65.173000000000002</v>
      </c>
      <c r="G1047">
        <v>-8.0150000000000006</v>
      </c>
      <c r="H1047">
        <v>9.1275940000000002</v>
      </c>
    </row>
    <row r="1048" spans="1:8" x14ac:dyDescent="0.25">
      <c r="A1048" s="1" t="s">
        <v>2</v>
      </c>
      <c r="B1048" s="2">
        <v>45660.583333333299</v>
      </c>
      <c r="C1048" s="2" t="str">
        <f>A1048 &amp; "_" &amp; TEXT(B1048, "yyyy-mm-dd HH:MM:SS")</f>
        <v>NC_2025-01-03 14:00:00</v>
      </c>
      <c r="D1048">
        <v>5</v>
      </c>
      <c r="E1048">
        <v>6.9859999999999998</v>
      </c>
      <c r="F1048">
        <v>66.36</v>
      </c>
      <c r="G1048">
        <v>-8.173</v>
      </c>
      <c r="H1048">
        <v>9.0613080000000004</v>
      </c>
    </row>
    <row r="1049" spans="1:8" x14ac:dyDescent="0.25">
      <c r="A1049" s="1" t="s">
        <v>2</v>
      </c>
      <c r="B1049" s="2">
        <v>45660.625</v>
      </c>
      <c r="C1049" s="2" t="str">
        <f>A1049 &amp; "_" &amp; TEXT(B1049, "yyyy-mm-dd HH:MM:SS")</f>
        <v>NC_2025-01-03 15:00:00</v>
      </c>
      <c r="D1049">
        <v>4.3</v>
      </c>
      <c r="E1049">
        <v>7.0519999999999996</v>
      </c>
      <c r="F1049">
        <v>68.216999999999999</v>
      </c>
      <c r="G1049">
        <v>-8.7729999999999997</v>
      </c>
      <c r="H1049">
        <v>9.0547716999999999</v>
      </c>
    </row>
    <row r="1050" spans="1:8" x14ac:dyDescent="0.25">
      <c r="A1050" s="1" t="s">
        <v>2</v>
      </c>
      <c r="B1050" s="2">
        <v>45660.666666666701</v>
      </c>
      <c r="C1050" s="2" t="str">
        <f>A1050 &amp; "_" &amp; TEXT(B1050, "yyyy-mm-dd HH:MM:SS")</f>
        <v>NC_2025-01-03 16:00:00</v>
      </c>
      <c r="D1050">
        <v>5.8</v>
      </c>
      <c r="E1050">
        <v>6.7050000000000001</v>
      </c>
      <c r="F1050">
        <v>69.042000000000002</v>
      </c>
      <c r="G1050">
        <v>-9.407</v>
      </c>
      <c r="H1050">
        <v>7.7913467000000001</v>
      </c>
    </row>
    <row r="1051" spans="1:8" x14ac:dyDescent="0.25">
      <c r="A1051" s="1" t="s">
        <v>2</v>
      </c>
      <c r="B1051" s="2">
        <v>45660.708333333299</v>
      </c>
      <c r="C1051" s="2" t="str">
        <f>A1051 &amp; "_" &amp; TEXT(B1051, "yyyy-mm-dd HH:MM:SS")</f>
        <v>NC_2025-01-03 17:00:00</v>
      </c>
      <c r="D1051">
        <v>0.2</v>
      </c>
      <c r="E1051">
        <v>10.824999999999999</v>
      </c>
      <c r="F1051">
        <v>65.097999999999999</v>
      </c>
      <c r="G1051">
        <v>-9.6669999999999998</v>
      </c>
      <c r="H1051">
        <v>7.1500826999999996</v>
      </c>
    </row>
    <row r="1052" spans="1:8" x14ac:dyDescent="0.25">
      <c r="A1052" s="1" t="s">
        <v>2</v>
      </c>
      <c r="B1052" s="2">
        <v>45660.75</v>
      </c>
      <c r="C1052" s="2" t="str">
        <f>A1052 &amp; "_" &amp; TEXT(B1052, "yyyy-mm-dd HH:MM:SS")</f>
        <v>NC_2025-01-03 18:00:00</v>
      </c>
      <c r="D1052">
        <v>2.1</v>
      </c>
      <c r="E1052">
        <v>14.74</v>
      </c>
      <c r="F1052">
        <v>61.854999999999997</v>
      </c>
      <c r="G1052">
        <v>-9.8629999999999995</v>
      </c>
      <c r="H1052">
        <v>7.2101853</v>
      </c>
    </row>
    <row r="1053" spans="1:8" x14ac:dyDescent="0.25">
      <c r="A1053" s="1" t="s">
        <v>2</v>
      </c>
      <c r="B1053" s="2">
        <v>45660.791666666701</v>
      </c>
      <c r="C1053" s="2" t="str">
        <f>A1053 &amp; "_" &amp; TEXT(B1053, "yyyy-mm-dd HH:MM:SS")</f>
        <v>NC_2025-01-03 19:00:00</v>
      </c>
      <c r="D1053">
        <v>3.8</v>
      </c>
      <c r="E1053">
        <v>13.282</v>
      </c>
      <c r="F1053">
        <v>62.033000000000001</v>
      </c>
      <c r="G1053">
        <v>-10.035</v>
      </c>
      <c r="H1053">
        <v>6.7559906700000001</v>
      </c>
    </row>
    <row r="1054" spans="1:8" x14ac:dyDescent="0.25">
      <c r="A1054" s="1" t="s">
        <v>2</v>
      </c>
      <c r="B1054" s="2">
        <v>45660.833333333299</v>
      </c>
      <c r="C1054" s="2" t="str">
        <f>A1054 &amp; "_" &amp; TEXT(B1054, "yyyy-mm-dd HH:MM:SS")</f>
        <v>NC_2025-01-03 20:00:00</v>
      </c>
      <c r="D1054">
        <v>3.1</v>
      </c>
      <c r="E1054">
        <v>11.404</v>
      </c>
      <c r="F1054">
        <v>60.484999999999999</v>
      </c>
      <c r="G1054">
        <v>-9.9649999999999999</v>
      </c>
      <c r="H1054">
        <v>5.7984099999999996</v>
      </c>
    </row>
    <row r="1055" spans="1:8" x14ac:dyDescent="0.25">
      <c r="A1055" s="1" t="s">
        <v>2</v>
      </c>
      <c r="B1055" s="2">
        <v>45660.875</v>
      </c>
      <c r="C1055" s="2" t="str">
        <f>A1055 &amp; "_" &amp; TEXT(B1055, "yyyy-mm-dd HH:MM:SS")</f>
        <v>NC_2025-01-03 21:00:00</v>
      </c>
      <c r="D1055">
        <v>6.5</v>
      </c>
      <c r="E1055">
        <v>10.956</v>
      </c>
      <c r="F1055">
        <v>60.128</v>
      </c>
      <c r="G1055">
        <v>-10.071999999999999</v>
      </c>
      <c r="H1055">
        <v>5.2139673000000002</v>
      </c>
    </row>
    <row r="1056" spans="1:8" x14ac:dyDescent="0.25">
      <c r="A1056" s="1" t="s">
        <v>2</v>
      </c>
      <c r="B1056" s="2">
        <v>45660.916666666701</v>
      </c>
      <c r="C1056" s="2" t="str">
        <f>A1056 &amp; "_" &amp; TEXT(B1056, "yyyy-mm-dd HH:MM:SS")</f>
        <v>NC_2025-01-03 22:00:00</v>
      </c>
      <c r="D1056">
        <v>3.3</v>
      </c>
      <c r="E1056">
        <v>9.36</v>
      </c>
      <c r="F1056">
        <v>59.482999999999997</v>
      </c>
      <c r="G1056">
        <v>-9.9870000000000001</v>
      </c>
      <c r="H1056">
        <v>5.7026607</v>
      </c>
    </row>
    <row r="1057" spans="1:8" x14ac:dyDescent="0.25">
      <c r="A1057" s="1" t="s">
        <v>2</v>
      </c>
      <c r="B1057" s="2">
        <v>45660.958333333299</v>
      </c>
      <c r="C1057" s="2" t="str">
        <f>A1057 &amp; "_" &amp; TEXT(B1057, "yyyy-mm-dd HH:MM:SS")</f>
        <v>NC_2025-01-03 23:00:00</v>
      </c>
      <c r="D1057">
        <v>4.5</v>
      </c>
      <c r="E1057">
        <v>9.8089999999999993</v>
      </c>
      <c r="F1057">
        <v>63.762</v>
      </c>
      <c r="G1057">
        <v>-10.068</v>
      </c>
      <c r="H1057">
        <v>5.5341399999999998</v>
      </c>
    </row>
    <row r="1058" spans="1:8" x14ac:dyDescent="0.25">
      <c r="A1058" s="1" t="s">
        <v>2</v>
      </c>
      <c r="B1058" s="2">
        <v>45661</v>
      </c>
      <c r="C1058" s="2" t="str">
        <f>A1058 &amp; "_" &amp; TEXT(B1058, "yyyy-mm-dd HH:MM:SS")</f>
        <v>NC_2025-01-04 00:00:00</v>
      </c>
      <c r="D1058">
        <v>3.8</v>
      </c>
      <c r="E1058">
        <v>15.785</v>
      </c>
      <c r="F1058">
        <v>70.194999999999993</v>
      </c>
      <c r="G1058">
        <v>-10.567</v>
      </c>
      <c r="H1058">
        <v>5.7186209999999997</v>
      </c>
    </row>
    <row r="1059" spans="1:8" x14ac:dyDescent="0.25">
      <c r="A1059" s="1" t="s">
        <v>2</v>
      </c>
      <c r="B1059" s="2">
        <v>45661.041666666701</v>
      </c>
      <c r="C1059" s="2" t="str">
        <f>A1059 &amp; "_" &amp; TEXT(B1059, "yyyy-mm-dd HH:MM:SS")</f>
        <v>NC_2025-01-04 01:00:00</v>
      </c>
      <c r="E1059">
        <v>22.594000000000001</v>
      </c>
      <c r="F1059">
        <v>72.662000000000006</v>
      </c>
      <c r="G1059">
        <v>-10.823</v>
      </c>
      <c r="H1059">
        <v>4.9371080000000003</v>
      </c>
    </row>
    <row r="1060" spans="1:8" x14ac:dyDescent="0.25">
      <c r="A1060" s="1" t="s">
        <v>2</v>
      </c>
      <c r="B1060" s="2">
        <v>45661.083333333299</v>
      </c>
      <c r="C1060" s="2" t="str">
        <f>A1060 &amp; "_" &amp; TEXT(B1060, "yyyy-mm-dd HH:MM:SS")</f>
        <v>NC_2025-01-04 02:00:00</v>
      </c>
      <c r="D1060">
        <v>5.8</v>
      </c>
      <c r="E1060">
        <v>17.838999999999999</v>
      </c>
      <c r="F1060">
        <v>71.013000000000005</v>
      </c>
      <c r="G1060">
        <v>-10.667</v>
      </c>
      <c r="H1060">
        <v>4.2839862000000002</v>
      </c>
    </row>
    <row r="1061" spans="1:8" x14ac:dyDescent="0.25">
      <c r="A1061" s="1" t="s">
        <v>2</v>
      </c>
      <c r="B1061" s="2">
        <v>45661.125</v>
      </c>
      <c r="C1061" s="2" t="str">
        <f>A1061 &amp; "_" &amp; TEXT(B1061, "yyyy-mm-dd HH:MM:SS")</f>
        <v>NC_2025-01-04 03:00:00</v>
      </c>
      <c r="D1061">
        <v>5.5</v>
      </c>
      <c r="E1061">
        <v>6.125</v>
      </c>
      <c r="F1061">
        <v>68.564999999999998</v>
      </c>
      <c r="G1061">
        <v>-10.108000000000001</v>
      </c>
      <c r="H1061">
        <v>3.916696</v>
      </c>
    </row>
    <row r="1062" spans="1:8" x14ac:dyDescent="0.25">
      <c r="A1062" s="1" t="s">
        <v>2</v>
      </c>
      <c r="B1062" s="2">
        <v>45661.166666666701</v>
      </c>
      <c r="C1062" s="2" t="str">
        <f>A1062 &amp; "_" &amp; TEXT(B1062, "yyyy-mm-dd HH:MM:SS")</f>
        <v>NC_2025-01-04 04:00:00</v>
      </c>
      <c r="D1062">
        <v>2.1</v>
      </c>
      <c r="E1062">
        <v>6.4820000000000002</v>
      </c>
      <c r="F1062">
        <v>66.811999999999998</v>
      </c>
      <c r="G1062">
        <v>-10.052</v>
      </c>
      <c r="H1062">
        <v>4.6573693</v>
      </c>
    </row>
    <row r="1063" spans="1:8" x14ac:dyDescent="0.25">
      <c r="A1063" s="1" t="s">
        <v>2</v>
      </c>
      <c r="B1063" s="2">
        <v>45661.208333333299</v>
      </c>
      <c r="C1063" s="2" t="str">
        <f>A1063 &amp; "_" &amp; TEXT(B1063, "yyyy-mm-dd HH:MM:SS")</f>
        <v>NC_2025-01-04 05:00:00</v>
      </c>
      <c r="D1063">
        <v>0.7</v>
      </c>
      <c r="E1063">
        <v>5.6740000000000004</v>
      </c>
      <c r="F1063">
        <v>69.427999999999997</v>
      </c>
      <c r="G1063">
        <v>-10.205</v>
      </c>
      <c r="H1063">
        <v>4.8498792999999996</v>
      </c>
    </row>
    <row r="1064" spans="1:8" x14ac:dyDescent="0.25">
      <c r="A1064" s="1" t="s">
        <v>2</v>
      </c>
      <c r="B1064" s="2">
        <v>45661.25</v>
      </c>
      <c r="C1064" s="2" t="str">
        <f>A1064 &amp; "_" &amp; TEXT(B1064, "yyyy-mm-dd HH:MM:SS")</f>
        <v>NC_2025-01-04 06:00:00</v>
      </c>
      <c r="D1064">
        <v>-0.9</v>
      </c>
      <c r="E1064">
        <v>5.2569999999999997</v>
      </c>
      <c r="F1064">
        <v>67.918000000000006</v>
      </c>
      <c r="G1064">
        <v>-10.022</v>
      </c>
      <c r="H1064">
        <v>5.0773000000000001</v>
      </c>
    </row>
    <row r="1065" spans="1:8" x14ac:dyDescent="0.25">
      <c r="A1065" s="1" t="s">
        <v>2</v>
      </c>
      <c r="B1065" s="2">
        <v>45661.291666666701</v>
      </c>
      <c r="C1065" s="2" t="str">
        <f>A1065 &amp; "_" &amp; TEXT(B1065, "yyyy-mm-dd HH:MM:SS")</f>
        <v>NC_2025-01-04 07:00:00</v>
      </c>
      <c r="D1065">
        <v>-4.5999999999999996</v>
      </c>
      <c r="E1065">
        <v>5.4809999999999999</v>
      </c>
      <c r="F1065">
        <v>66.983000000000004</v>
      </c>
      <c r="G1065">
        <v>-9.99</v>
      </c>
      <c r="H1065">
        <v>4.2674453000000003</v>
      </c>
    </row>
    <row r="1066" spans="1:8" x14ac:dyDescent="0.25">
      <c r="A1066" s="1" t="s">
        <v>2</v>
      </c>
      <c r="B1066" s="2">
        <v>45661.333333333299</v>
      </c>
      <c r="C1066" s="2" t="str">
        <f>A1066 &amp; "_" &amp; TEXT(B1066, "yyyy-mm-dd HH:MM:SS")</f>
        <v>NC_2025-01-04 08:00:00</v>
      </c>
      <c r="D1066">
        <v>-3.9</v>
      </c>
      <c r="E1066">
        <v>6.6180000000000003</v>
      </c>
      <c r="F1066">
        <v>67.076999999999998</v>
      </c>
      <c r="G1066">
        <v>-9.7880000000000003</v>
      </c>
      <c r="H1066">
        <v>4.3764406999999999</v>
      </c>
    </row>
    <row r="1067" spans="1:8" x14ac:dyDescent="0.25">
      <c r="A1067" s="1" t="s">
        <v>2</v>
      </c>
      <c r="B1067" s="2">
        <v>45661.375</v>
      </c>
      <c r="C1067" s="2" t="str">
        <f>A1067 &amp; "_" &amp; TEXT(B1067, "yyyy-mm-dd HH:MM:SS")</f>
        <v>NC_2025-01-04 09:00:00</v>
      </c>
      <c r="D1067">
        <v>5.5</v>
      </c>
      <c r="E1067">
        <v>1.6279999999999999</v>
      </c>
      <c r="F1067">
        <v>64.512</v>
      </c>
      <c r="G1067">
        <v>-8.9719999999999995</v>
      </c>
      <c r="H1067">
        <v>4.474094</v>
      </c>
    </row>
    <row r="1068" spans="1:8" x14ac:dyDescent="0.25">
      <c r="A1068" s="1" t="s">
        <v>2</v>
      </c>
      <c r="B1068" s="2">
        <v>45661.416666666701</v>
      </c>
      <c r="C1068" s="2" t="str">
        <f>A1068 &amp; "_" &amp; TEXT(B1068, "yyyy-mm-dd HH:MM:SS")</f>
        <v>NC_2025-01-04 10:00:00</v>
      </c>
      <c r="D1068">
        <v>6</v>
      </c>
      <c r="E1068">
        <v>1.899</v>
      </c>
      <c r="F1068">
        <v>59.146999999999998</v>
      </c>
      <c r="G1068">
        <v>-7.9020000000000001</v>
      </c>
      <c r="H1068">
        <v>4.6219619999999999</v>
      </c>
    </row>
    <row r="1069" spans="1:8" x14ac:dyDescent="0.25">
      <c r="A1069" s="1" t="s">
        <v>2</v>
      </c>
      <c r="B1069" s="2">
        <v>45661.458333333299</v>
      </c>
      <c r="C1069" s="2" t="str">
        <f>A1069 &amp; "_" &amp; TEXT(B1069, "yyyy-mm-dd HH:MM:SS")</f>
        <v>NC_2025-01-04 11:00:00</v>
      </c>
      <c r="D1069">
        <v>0.4</v>
      </c>
      <c r="E1069">
        <v>3.5329999999999999</v>
      </c>
      <c r="F1069">
        <v>54.895000000000003</v>
      </c>
      <c r="G1069">
        <v>-6.6749999999999998</v>
      </c>
      <c r="H1069">
        <v>5.1324832999999996</v>
      </c>
    </row>
    <row r="1070" spans="1:8" x14ac:dyDescent="0.25">
      <c r="A1070" s="1" t="s">
        <v>2</v>
      </c>
      <c r="B1070" s="2">
        <v>45661.5</v>
      </c>
      <c r="C1070" s="2" t="str">
        <f>A1070 &amp; "_" &amp; TEXT(B1070, "yyyy-mm-dd HH:MM:SS")</f>
        <v>NC_2025-01-04 12:00:00</v>
      </c>
      <c r="D1070">
        <v>1.9</v>
      </c>
      <c r="E1070">
        <v>2.4039999999999999</v>
      </c>
      <c r="F1070">
        <v>47.417999999999999</v>
      </c>
      <c r="G1070">
        <v>-3.9620000000000002</v>
      </c>
      <c r="H1070">
        <v>4.9733239999999999</v>
      </c>
    </row>
    <row r="1071" spans="1:8" x14ac:dyDescent="0.25">
      <c r="A1071" s="1" t="s">
        <v>2</v>
      </c>
      <c r="B1071" s="2">
        <v>45661.541666666701</v>
      </c>
      <c r="C1071" s="2" t="str">
        <f>A1071 &amp; "_" &amp; TEXT(B1071, "yyyy-mm-dd HH:MM:SS")</f>
        <v>NC_2025-01-04 13:00:00</v>
      </c>
      <c r="D1071">
        <v>4.3</v>
      </c>
      <c r="E1071">
        <v>2.9489999999999998</v>
      </c>
      <c r="F1071">
        <v>47.332999999999998</v>
      </c>
      <c r="G1071">
        <v>-2.915</v>
      </c>
      <c r="H1071">
        <v>4.8954589999999998</v>
      </c>
    </row>
    <row r="1072" spans="1:8" x14ac:dyDescent="0.25">
      <c r="A1072" s="1" t="s">
        <v>2</v>
      </c>
      <c r="B1072" s="2">
        <v>45661.583333333299</v>
      </c>
      <c r="C1072" s="2" t="str">
        <f>A1072 &amp; "_" &amp; TEXT(B1072, "yyyy-mm-dd HH:MM:SS")</f>
        <v>NC_2025-01-04 14:00:00</v>
      </c>
      <c r="D1072">
        <v>8</v>
      </c>
      <c r="E1072">
        <v>3.4</v>
      </c>
      <c r="F1072">
        <v>50.447000000000003</v>
      </c>
      <c r="G1072">
        <v>-3.0830000000000002</v>
      </c>
      <c r="H1072">
        <v>5.6811413000000002</v>
      </c>
    </row>
    <row r="1073" spans="1:8" x14ac:dyDescent="0.25">
      <c r="A1073" s="1" t="s">
        <v>2</v>
      </c>
      <c r="B1073" s="2">
        <v>45661.625</v>
      </c>
      <c r="C1073" s="2" t="str">
        <f>A1073 &amp; "_" &amp; TEXT(B1073, "yyyy-mm-dd HH:MM:SS")</f>
        <v>NC_2025-01-04 15:00:00</v>
      </c>
      <c r="D1073">
        <v>4.5999999999999996</v>
      </c>
      <c r="E1073">
        <v>2.9460000000000002</v>
      </c>
      <c r="F1073">
        <v>54.023000000000003</v>
      </c>
      <c r="G1073">
        <v>-2.9849999999999999</v>
      </c>
      <c r="H1073">
        <v>6.7465586000000002</v>
      </c>
    </row>
    <row r="1074" spans="1:8" x14ac:dyDescent="0.25">
      <c r="A1074" s="1" t="s">
        <v>2</v>
      </c>
      <c r="B1074" s="2">
        <v>45661.666666666701</v>
      </c>
      <c r="C1074" s="2" t="str">
        <f>A1074 &amp; "_" &amp; TEXT(B1074, "yyyy-mm-dd HH:MM:SS")</f>
        <v>NC_2025-01-04 16:00:00</v>
      </c>
      <c r="D1074">
        <v>-2.7</v>
      </c>
      <c r="E1074">
        <v>3.1259999999999999</v>
      </c>
      <c r="F1074">
        <v>61.667999999999999</v>
      </c>
      <c r="G1074">
        <v>-4.0579999999999998</v>
      </c>
      <c r="H1074">
        <v>7.81349933</v>
      </c>
    </row>
    <row r="1075" spans="1:8" x14ac:dyDescent="0.25">
      <c r="A1075" s="1" t="s">
        <v>2</v>
      </c>
      <c r="B1075" s="2">
        <v>45661.708333333299</v>
      </c>
      <c r="C1075" s="2" t="str">
        <f>A1075 &amp; "_" &amp; TEXT(B1075, "yyyy-mm-dd HH:MM:SS")</f>
        <v>NC_2025-01-04 17:00:00</v>
      </c>
      <c r="D1075">
        <v>0.4</v>
      </c>
      <c r="E1075">
        <v>4.2839999999999998</v>
      </c>
      <c r="F1075">
        <v>66.155000000000001</v>
      </c>
      <c r="G1075">
        <v>-5.157</v>
      </c>
      <c r="H1075">
        <v>7.5854900000000001</v>
      </c>
    </row>
    <row r="1076" spans="1:8" x14ac:dyDescent="0.25">
      <c r="A1076" s="1" t="s">
        <v>2</v>
      </c>
      <c r="B1076" s="2">
        <v>45661.75</v>
      </c>
      <c r="C1076" s="2" t="str">
        <f>A1076 &amp; "_" &amp; TEXT(B1076, "yyyy-mm-dd HH:MM:SS")</f>
        <v>NC_2025-01-04 18:00:00</v>
      </c>
      <c r="D1076">
        <v>8.5</v>
      </c>
      <c r="E1076">
        <v>4.3</v>
      </c>
      <c r="F1076">
        <v>71.084999999999994</v>
      </c>
      <c r="G1076">
        <v>-6.1479999999999997</v>
      </c>
      <c r="H1076">
        <v>6.9132689999999997</v>
      </c>
    </row>
    <row r="1077" spans="1:8" x14ac:dyDescent="0.25">
      <c r="A1077" s="1" t="s">
        <v>2</v>
      </c>
      <c r="B1077" s="2">
        <v>45661.791666666701</v>
      </c>
      <c r="C1077" s="2" t="str">
        <f>A1077 &amp; "_" &amp; TEXT(B1077, "yyyy-mm-dd HH:MM:SS")</f>
        <v>NC_2025-01-04 19:00:00</v>
      </c>
      <c r="D1077">
        <v>4.3</v>
      </c>
      <c r="E1077">
        <v>4.2370000000000001</v>
      </c>
      <c r="F1077">
        <v>73.048000000000002</v>
      </c>
      <c r="G1077">
        <v>-6.03</v>
      </c>
      <c r="H1077">
        <v>6.7952553</v>
      </c>
    </row>
    <row r="1078" spans="1:8" x14ac:dyDescent="0.25">
      <c r="A1078" s="1" t="s">
        <v>2</v>
      </c>
      <c r="B1078" s="2">
        <v>45661.833333333299</v>
      </c>
      <c r="C1078" s="2" t="str">
        <f>A1078 &amp; "_" &amp; TEXT(B1078, "yyyy-mm-dd HH:MM:SS")</f>
        <v>NC_2025-01-04 20:00:00</v>
      </c>
      <c r="D1078">
        <v>2.6</v>
      </c>
      <c r="E1078">
        <v>3.1850000000000001</v>
      </c>
      <c r="F1078">
        <v>73.185000000000002</v>
      </c>
      <c r="G1078">
        <v>-5.9</v>
      </c>
      <c r="H1078">
        <v>6.5956767000000003</v>
      </c>
    </row>
    <row r="1079" spans="1:8" x14ac:dyDescent="0.25">
      <c r="A1079" s="1" t="s">
        <v>2</v>
      </c>
      <c r="B1079" s="2">
        <v>45661.875</v>
      </c>
      <c r="C1079" s="2" t="str">
        <f>A1079 &amp; "_" &amp; TEXT(B1079, "yyyy-mm-dd HH:MM:SS")</f>
        <v>NC_2025-01-04 21:00:00</v>
      </c>
      <c r="D1079">
        <v>2.6</v>
      </c>
      <c r="E1079">
        <v>7.1529999999999996</v>
      </c>
      <c r="F1079">
        <v>74.41</v>
      </c>
      <c r="G1079">
        <v>-5.9969999999999999</v>
      </c>
      <c r="H1079">
        <v>6.7724867</v>
      </c>
    </row>
    <row r="1080" spans="1:8" x14ac:dyDescent="0.25">
      <c r="A1080" s="1" t="s">
        <v>2</v>
      </c>
      <c r="B1080" s="2">
        <v>45661.916666666701</v>
      </c>
      <c r="C1080" s="2" t="str">
        <f>A1080 &amp; "_" &amp; TEXT(B1080, "yyyy-mm-dd HH:MM:SS")</f>
        <v>NC_2025-01-04 22:00:00</v>
      </c>
      <c r="D1080">
        <v>0.9</v>
      </c>
      <c r="E1080">
        <v>4.9059999999999997</v>
      </c>
      <c r="F1080">
        <v>74.962000000000003</v>
      </c>
      <c r="G1080">
        <v>-6.6230000000000002</v>
      </c>
      <c r="H1080">
        <v>6.9860786700000004</v>
      </c>
    </row>
    <row r="1081" spans="1:8" x14ac:dyDescent="0.25">
      <c r="A1081" s="1" t="s">
        <v>2</v>
      </c>
      <c r="B1081" s="2">
        <v>45661.958333333299</v>
      </c>
      <c r="C1081" s="2" t="str">
        <f>A1081 &amp; "_" &amp; TEXT(B1081, "yyyy-mm-dd HH:MM:SS")</f>
        <v>NC_2025-01-04 23:00:00</v>
      </c>
      <c r="D1081">
        <v>0</v>
      </c>
      <c r="E1081">
        <v>3.81</v>
      </c>
      <c r="F1081">
        <v>74.378</v>
      </c>
      <c r="G1081">
        <v>-9.0630000000000006</v>
      </c>
      <c r="H1081">
        <v>7.3579233000000004</v>
      </c>
    </row>
    <row r="1082" spans="1:8" x14ac:dyDescent="0.25">
      <c r="A1082" s="1" t="s">
        <v>2</v>
      </c>
      <c r="B1082" s="2">
        <v>45662</v>
      </c>
      <c r="C1082" s="2" t="str">
        <f>A1082 &amp; "_" &amp; TEXT(B1082, "yyyy-mm-dd HH:MM:SS")</f>
        <v>NC_2025-01-05 00:00:00</v>
      </c>
      <c r="D1082">
        <v>-1.4</v>
      </c>
      <c r="E1082">
        <v>8.9190000000000005</v>
      </c>
      <c r="F1082">
        <v>83.516999999999996</v>
      </c>
      <c r="G1082">
        <v>-10.067</v>
      </c>
      <c r="H1082">
        <v>6.97864533</v>
      </c>
    </row>
    <row r="1083" spans="1:8" x14ac:dyDescent="0.25">
      <c r="A1083" s="1" t="s">
        <v>2</v>
      </c>
      <c r="B1083" s="2">
        <v>45662.041666666701</v>
      </c>
      <c r="C1083" s="2" t="str">
        <f>A1083 &amp; "_" &amp; TEXT(B1083, "yyyy-mm-dd HH:MM:SS")</f>
        <v>NC_2025-01-05 01:00:00</v>
      </c>
      <c r="D1083">
        <v>-1.2</v>
      </c>
      <c r="E1083">
        <v>10.715999999999999</v>
      </c>
      <c r="F1083">
        <v>81.36</v>
      </c>
      <c r="G1083">
        <v>-10.46</v>
      </c>
      <c r="H1083">
        <v>7.1034800000000002</v>
      </c>
    </row>
    <row r="1084" spans="1:8" x14ac:dyDescent="0.25">
      <c r="A1084" s="1" t="s">
        <v>2</v>
      </c>
      <c r="B1084" s="2">
        <v>45662.083333333299</v>
      </c>
      <c r="C1084" s="2" t="str">
        <f>A1084 &amp; "_" &amp; TEXT(B1084, "yyyy-mm-dd HH:MM:SS")</f>
        <v>NC_2025-01-05 02:00:00</v>
      </c>
      <c r="D1084">
        <v>1.4</v>
      </c>
      <c r="E1084">
        <v>6.2359999999999998</v>
      </c>
      <c r="F1084">
        <v>83.927000000000007</v>
      </c>
      <c r="G1084">
        <v>-9.8719999999999999</v>
      </c>
      <c r="H1084">
        <v>7.1087899999999999</v>
      </c>
    </row>
    <row r="1085" spans="1:8" x14ac:dyDescent="0.25">
      <c r="A1085" s="1" t="s">
        <v>2</v>
      </c>
      <c r="B1085" s="2">
        <v>45662.125</v>
      </c>
      <c r="C1085" s="2" t="str">
        <f>A1085 &amp; "_" &amp; TEXT(B1085, "yyyy-mm-dd HH:MM:SS")</f>
        <v>NC_2025-01-05 03:00:00</v>
      </c>
      <c r="D1085">
        <v>4.3</v>
      </c>
      <c r="E1085">
        <v>2.6440000000000001</v>
      </c>
      <c r="F1085">
        <v>80.522999999999996</v>
      </c>
      <c r="G1085">
        <v>-9.5980000000000008</v>
      </c>
      <c r="H1085">
        <v>7.3404600000000002</v>
      </c>
    </row>
    <row r="1086" spans="1:8" x14ac:dyDescent="0.25">
      <c r="A1086" s="1" t="s">
        <v>2</v>
      </c>
      <c r="B1086" s="2">
        <v>45662.166666666701</v>
      </c>
      <c r="C1086" s="2" t="str">
        <f>A1086 &amp; "_" &amp; TEXT(B1086, "yyyy-mm-dd HH:MM:SS")</f>
        <v>NC_2025-01-05 04:00:00</v>
      </c>
      <c r="D1086">
        <v>6</v>
      </c>
      <c r="E1086">
        <v>1.3560000000000001</v>
      </c>
      <c r="F1086">
        <v>83.125</v>
      </c>
      <c r="G1086">
        <v>-8.98</v>
      </c>
      <c r="H1086">
        <v>7.3645393300000004</v>
      </c>
    </row>
    <row r="1087" spans="1:8" x14ac:dyDescent="0.25">
      <c r="A1087" s="1" t="s">
        <v>2</v>
      </c>
      <c r="B1087" s="2">
        <v>45662.208333333299</v>
      </c>
      <c r="C1087" s="2" t="str">
        <f>A1087 &amp; "_" &amp; TEXT(B1087, "yyyy-mm-dd HH:MM:SS")</f>
        <v>NC_2025-01-05 05:00:00</v>
      </c>
      <c r="D1087">
        <v>9.9</v>
      </c>
      <c r="E1087">
        <v>1.6379999999999999</v>
      </c>
      <c r="F1087">
        <v>82.956999999999994</v>
      </c>
      <c r="G1087">
        <v>-7.92</v>
      </c>
      <c r="H1087">
        <v>7.2544146700000001</v>
      </c>
    </row>
    <row r="1088" spans="1:8" x14ac:dyDescent="0.25">
      <c r="A1088" s="1" t="s">
        <v>2</v>
      </c>
      <c r="B1088" s="2">
        <v>45662.25</v>
      </c>
      <c r="C1088" s="2" t="str">
        <f>A1088 &amp; "_" &amp; TEXT(B1088, "yyyy-mm-dd HH:MM:SS")</f>
        <v>NC_2025-01-05 06:00:00</v>
      </c>
      <c r="D1088">
        <v>5.5</v>
      </c>
      <c r="E1088">
        <v>3.7309999999999999</v>
      </c>
      <c r="F1088">
        <v>81.69</v>
      </c>
      <c r="G1088">
        <v>-6.9320000000000004</v>
      </c>
      <c r="H1088">
        <v>7.1763766699999998</v>
      </c>
    </row>
    <row r="1089" spans="1:8" x14ac:dyDescent="0.25">
      <c r="A1089" s="1" t="s">
        <v>2</v>
      </c>
      <c r="B1089" s="2">
        <v>45662.291666666701</v>
      </c>
      <c r="C1089" s="2" t="str">
        <f>A1089 &amp; "_" &amp; TEXT(B1089, "yyyy-mm-dd HH:MM:SS")</f>
        <v>NC_2025-01-05 07:00:00</v>
      </c>
      <c r="D1089">
        <v>-0.5</v>
      </c>
      <c r="E1089">
        <v>4.625</v>
      </c>
      <c r="F1089">
        <v>80.716999999999999</v>
      </c>
      <c r="G1089">
        <v>-6.7130000000000001</v>
      </c>
      <c r="H1089">
        <v>6.8848475899999997</v>
      </c>
    </row>
    <row r="1090" spans="1:8" x14ac:dyDescent="0.25">
      <c r="A1090" s="1" t="s">
        <v>2</v>
      </c>
      <c r="B1090" s="2">
        <v>45662.333333333299</v>
      </c>
      <c r="C1090" s="2" t="str">
        <f>A1090 &amp; "_" &amp; TEXT(B1090, "yyyy-mm-dd HH:MM:SS")</f>
        <v>NC_2025-01-05 08:00:00</v>
      </c>
      <c r="D1090">
        <v>1.9</v>
      </c>
      <c r="E1090">
        <v>13.907999999999999</v>
      </c>
      <c r="F1090">
        <v>80.004999999999995</v>
      </c>
      <c r="G1090">
        <v>-7.0529999999999999</v>
      </c>
      <c r="H1090">
        <v>6.5353226700000002</v>
      </c>
    </row>
    <row r="1091" spans="1:8" x14ac:dyDescent="0.25">
      <c r="A1091" s="1" t="s">
        <v>2</v>
      </c>
      <c r="B1091" s="2">
        <v>45662.375</v>
      </c>
      <c r="C1091" s="2" t="str">
        <f>A1091 &amp; "_" &amp; TEXT(B1091, "yyyy-mm-dd HH:MM:SS")</f>
        <v>NC_2025-01-05 09:00:00</v>
      </c>
      <c r="D1091">
        <v>3.1</v>
      </c>
      <c r="E1091">
        <v>7.9729999999999999</v>
      </c>
      <c r="F1091">
        <v>80.094999999999999</v>
      </c>
      <c r="G1091">
        <v>-5.9930000000000003</v>
      </c>
      <c r="H1091">
        <v>6.7340439999999999</v>
      </c>
    </row>
    <row r="1092" spans="1:8" x14ac:dyDescent="0.25">
      <c r="A1092" s="1" t="s">
        <v>2</v>
      </c>
      <c r="B1092" s="2">
        <v>45662.416666666701</v>
      </c>
      <c r="C1092" s="2" t="str">
        <f>A1092 &amp; "_" &amp; TEXT(B1092, "yyyy-mm-dd HH:MM:SS")</f>
        <v>NC_2025-01-05 10:00:00</v>
      </c>
      <c r="D1092">
        <v>5.5</v>
      </c>
      <c r="E1092">
        <v>3.6880000000000002</v>
      </c>
      <c r="F1092">
        <v>68.924999999999997</v>
      </c>
      <c r="G1092">
        <v>-2.488</v>
      </c>
      <c r="H1092">
        <v>8.9200666999999996</v>
      </c>
    </row>
    <row r="1093" spans="1:8" x14ac:dyDescent="0.25">
      <c r="A1093" s="1" t="s">
        <v>2</v>
      </c>
      <c r="B1093" s="2">
        <v>45662.458333333299</v>
      </c>
      <c r="C1093" s="2" t="str">
        <f>A1093 &amp; "_" &amp; TEXT(B1093, "yyyy-mm-dd HH:MM:SS")</f>
        <v>NC_2025-01-05 11:00:00</v>
      </c>
      <c r="D1093">
        <v>9.5</v>
      </c>
      <c r="E1093">
        <v>5.0519999999999996</v>
      </c>
      <c r="F1093">
        <v>56.405000000000001</v>
      </c>
      <c r="G1093">
        <v>1.2669999999999999</v>
      </c>
      <c r="H1093">
        <v>9.6187346999999992</v>
      </c>
    </row>
    <row r="1094" spans="1:8" x14ac:dyDescent="0.25">
      <c r="A1094" s="1" t="s">
        <v>2</v>
      </c>
      <c r="B1094" s="2">
        <v>45662.5</v>
      </c>
      <c r="C1094" s="2" t="str">
        <f>A1094 &amp; "_" &amp; TEXT(B1094, "yyyy-mm-dd HH:MM:SS")</f>
        <v>NC_2025-01-05 12:00:00</v>
      </c>
      <c r="D1094">
        <v>7.5</v>
      </c>
      <c r="E1094">
        <v>5.8570000000000002</v>
      </c>
      <c r="F1094">
        <v>49.88</v>
      </c>
      <c r="G1094">
        <v>3.2850000000000001</v>
      </c>
      <c r="H1094">
        <v>10.0498707</v>
      </c>
    </row>
    <row r="1095" spans="1:8" x14ac:dyDescent="0.25">
      <c r="A1095" s="1" t="s">
        <v>2</v>
      </c>
      <c r="B1095" s="2">
        <v>45662.541666666701</v>
      </c>
      <c r="C1095" s="2" t="str">
        <f>A1095 &amp; "_" &amp; TEXT(B1095, "yyyy-mm-dd HH:MM:SS")</f>
        <v>NC_2025-01-05 13:00:00</v>
      </c>
      <c r="D1095">
        <v>6</v>
      </c>
      <c r="E1095">
        <v>5.2290000000000001</v>
      </c>
      <c r="F1095">
        <v>49.84</v>
      </c>
      <c r="G1095">
        <v>3.7149999999999999</v>
      </c>
      <c r="H1095">
        <v>9.4950240000000008</v>
      </c>
    </row>
    <row r="1096" spans="1:8" x14ac:dyDescent="0.25">
      <c r="A1096" s="1" t="s">
        <v>2</v>
      </c>
      <c r="B1096" s="2">
        <v>45662.583333333299</v>
      </c>
      <c r="C1096" s="2" t="str">
        <f>A1096 &amp; "_" &amp; TEXT(B1096, "yyyy-mm-dd HH:MM:SS")</f>
        <v>NC_2025-01-05 14:00:00</v>
      </c>
      <c r="D1096">
        <v>4.0999999999999996</v>
      </c>
      <c r="E1096">
        <v>5.0179999999999998</v>
      </c>
      <c r="F1096">
        <v>59.015000000000001</v>
      </c>
      <c r="G1096">
        <v>3</v>
      </c>
      <c r="H1096">
        <v>8.9030847000000009</v>
      </c>
    </row>
    <row r="1097" spans="1:8" x14ac:dyDescent="0.25">
      <c r="A1097" s="1" t="s">
        <v>2</v>
      </c>
      <c r="B1097" s="2">
        <v>45662.625</v>
      </c>
      <c r="C1097" s="2" t="str">
        <f>A1097 &amp; "_" &amp; TEXT(B1097, "yyyy-mm-dd HH:MM:SS")</f>
        <v>NC_2025-01-05 15:00:00</v>
      </c>
      <c r="D1097">
        <v>2.4</v>
      </c>
      <c r="E1097">
        <v>4.6210000000000004</v>
      </c>
      <c r="F1097">
        <v>70.173000000000002</v>
      </c>
      <c r="G1097">
        <v>1.4530000000000001</v>
      </c>
      <c r="H1097">
        <v>8.6101679000000004</v>
      </c>
    </row>
    <row r="1098" spans="1:8" x14ac:dyDescent="0.25">
      <c r="A1098" s="1" t="s">
        <v>2</v>
      </c>
      <c r="B1098" s="2">
        <v>45662.666666666701</v>
      </c>
      <c r="C1098" s="2" t="str">
        <f>A1098 &amp; "_" &amp; TEXT(B1098, "yyyy-mm-dd HH:MM:SS")</f>
        <v>NC_2025-01-05 16:00:00</v>
      </c>
      <c r="D1098">
        <v>4.5999999999999996</v>
      </c>
      <c r="E1098">
        <v>3.3180000000000001</v>
      </c>
      <c r="F1098">
        <v>75.066999999999993</v>
      </c>
      <c r="G1098">
        <v>0.53800000000000003</v>
      </c>
      <c r="H1098">
        <v>7.9904640000000002</v>
      </c>
    </row>
    <row r="1099" spans="1:8" x14ac:dyDescent="0.25">
      <c r="A1099" s="1" t="s">
        <v>2</v>
      </c>
      <c r="B1099" s="2">
        <v>45662.708333333299</v>
      </c>
      <c r="C1099" s="2" t="str">
        <f>A1099 &amp; "_" &amp; TEXT(B1099, "yyyy-mm-dd HH:MM:SS")</f>
        <v>NC_2025-01-05 17:00:00</v>
      </c>
      <c r="D1099">
        <v>5.3</v>
      </c>
      <c r="E1099">
        <v>1.2669999999999999</v>
      </c>
      <c r="F1099">
        <v>79.677000000000007</v>
      </c>
      <c r="G1099">
        <v>-0.48199999999999998</v>
      </c>
      <c r="H1099">
        <v>5.60065933</v>
      </c>
    </row>
    <row r="1100" spans="1:8" x14ac:dyDescent="0.25">
      <c r="A1100" s="1" t="s">
        <v>2</v>
      </c>
      <c r="B1100" s="2">
        <v>45662.75</v>
      </c>
      <c r="C1100" s="2" t="str">
        <f>A1100 &amp; "_" &amp; TEXT(B1100, "yyyy-mm-dd HH:MM:SS")</f>
        <v>NC_2025-01-05 18:00:00</v>
      </c>
      <c r="D1100">
        <v>0.7</v>
      </c>
      <c r="E1100">
        <v>1.72</v>
      </c>
      <c r="F1100">
        <v>79.921999999999997</v>
      </c>
      <c r="G1100">
        <v>-0.91</v>
      </c>
      <c r="H1100">
        <v>4.3427113000000004</v>
      </c>
    </row>
    <row r="1101" spans="1:8" x14ac:dyDescent="0.25">
      <c r="A1101" s="1" t="s">
        <v>2</v>
      </c>
      <c r="B1101" s="2">
        <v>45662.791666666701</v>
      </c>
      <c r="C1101" s="2" t="str">
        <f>A1101 &amp; "_" &amp; TEXT(B1101, "yyyy-mm-dd HH:MM:SS")</f>
        <v>NC_2025-01-05 19:00:00</v>
      </c>
      <c r="D1101">
        <v>5.5</v>
      </c>
      <c r="E1101">
        <v>1.5549999999999999</v>
      </c>
      <c r="F1101">
        <v>81.216999999999999</v>
      </c>
      <c r="G1101">
        <v>-1.157</v>
      </c>
      <c r="H1101">
        <v>4.0998286999999998</v>
      </c>
    </row>
    <row r="1102" spans="1:8" x14ac:dyDescent="0.25">
      <c r="A1102" s="1" t="s">
        <v>2</v>
      </c>
      <c r="B1102" s="2">
        <v>45662.833333333299</v>
      </c>
      <c r="C1102" s="2" t="str">
        <f>A1102 &amp; "_" &amp; TEXT(B1102, "yyyy-mm-dd HH:MM:SS")</f>
        <v>NC_2025-01-05 20:00:00</v>
      </c>
      <c r="D1102">
        <v>10.199999999999999</v>
      </c>
      <c r="E1102">
        <v>2.36</v>
      </c>
      <c r="F1102">
        <v>82.625</v>
      </c>
      <c r="G1102">
        <v>-1.4219999999999999</v>
      </c>
      <c r="H1102">
        <v>5.8120979300000002</v>
      </c>
    </row>
    <row r="1103" spans="1:8" x14ac:dyDescent="0.25">
      <c r="A1103" s="1" t="s">
        <v>2</v>
      </c>
      <c r="B1103" s="2">
        <v>45662.875</v>
      </c>
      <c r="C1103" s="2" t="str">
        <f>A1103 &amp; "_" &amp; TEXT(B1103, "yyyy-mm-dd HH:MM:SS")</f>
        <v>NC_2025-01-05 21:00:00</v>
      </c>
      <c r="D1103">
        <v>5.3</v>
      </c>
      <c r="E1103">
        <v>2.3319999999999999</v>
      </c>
      <c r="F1103">
        <v>84.075000000000003</v>
      </c>
      <c r="G1103">
        <v>-1.8180000000000001</v>
      </c>
      <c r="H1103">
        <v>8.1181107000000008</v>
      </c>
    </row>
    <row r="1104" spans="1:8" x14ac:dyDescent="0.25">
      <c r="A1104" s="1" t="s">
        <v>2</v>
      </c>
      <c r="B1104" s="2">
        <v>45662.916666666701</v>
      </c>
      <c r="C1104" s="2" t="str">
        <f>A1104 &amp; "_" &amp; TEXT(B1104, "yyyy-mm-dd HH:MM:SS")</f>
        <v>NC_2025-01-05 22:00:00</v>
      </c>
      <c r="D1104">
        <v>6.3</v>
      </c>
      <c r="E1104">
        <v>3.6880000000000002</v>
      </c>
      <c r="F1104">
        <v>84.295000000000002</v>
      </c>
      <c r="G1104">
        <v>-1.6719999999999999</v>
      </c>
      <c r="H1104">
        <v>11.699459299999999</v>
      </c>
    </row>
    <row r="1105" spans="1:8" x14ac:dyDescent="0.25">
      <c r="A1105" s="1" t="s">
        <v>2</v>
      </c>
      <c r="B1105" s="2">
        <v>45662.958333333299</v>
      </c>
      <c r="C1105" s="2" t="str">
        <f>A1105 &amp; "_" &amp; TEXT(B1105, "yyyy-mm-dd HH:MM:SS")</f>
        <v>NC_2025-01-05 23:00:00</v>
      </c>
      <c r="D1105">
        <v>4.0999999999999996</v>
      </c>
      <c r="E1105">
        <v>4.7320000000000002</v>
      </c>
      <c r="F1105">
        <v>83.533000000000001</v>
      </c>
      <c r="G1105">
        <v>-1.3680000000000001</v>
      </c>
      <c r="H1105">
        <v>12.829505299999999</v>
      </c>
    </row>
    <row r="1106" spans="1:8" x14ac:dyDescent="0.25">
      <c r="A1106" s="1" t="s">
        <v>2</v>
      </c>
      <c r="B1106" s="2">
        <v>45663</v>
      </c>
      <c r="C1106" s="2" t="str">
        <f>A1106 &amp; "_" &amp; TEXT(B1106, "yyyy-mm-dd HH:MM:SS")</f>
        <v>NC_2025-01-06 00:00:00</v>
      </c>
      <c r="D1106">
        <v>-0.9</v>
      </c>
      <c r="E1106">
        <v>3.73</v>
      </c>
      <c r="F1106">
        <v>82.856999999999999</v>
      </c>
      <c r="G1106">
        <v>-1.4419999999999999</v>
      </c>
      <c r="H1106">
        <v>13.5575136</v>
      </c>
    </row>
    <row r="1107" spans="1:8" x14ac:dyDescent="0.25">
      <c r="A1107" s="1" t="s">
        <v>2</v>
      </c>
      <c r="B1107" s="2">
        <v>45663.041666666701</v>
      </c>
      <c r="C1107" s="2" t="str">
        <f>A1107 &amp; "_" &amp; TEXT(B1107, "yyyy-mm-dd HH:MM:SS")</f>
        <v>NC_2025-01-06 01:00:00</v>
      </c>
      <c r="D1107">
        <v>1.9</v>
      </c>
      <c r="E1107">
        <v>3.7450000000000001</v>
      </c>
      <c r="F1107">
        <v>83.135000000000005</v>
      </c>
      <c r="G1107">
        <v>-1.528</v>
      </c>
      <c r="H1107">
        <v>11.803471999999999</v>
      </c>
    </row>
    <row r="1108" spans="1:8" x14ac:dyDescent="0.25">
      <c r="A1108" s="1" t="s">
        <v>2</v>
      </c>
      <c r="B1108" s="2">
        <v>45663.083333333299</v>
      </c>
      <c r="C1108" s="2" t="str">
        <f>A1108 &amp; "_" &amp; TEXT(B1108, "yyyy-mm-dd HH:MM:SS")</f>
        <v>NC_2025-01-06 02:00:00</v>
      </c>
      <c r="D1108">
        <v>6</v>
      </c>
      <c r="E1108">
        <v>4.665</v>
      </c>
      <c r="F1108">
        <v>83.283000000000001</v>
      </c>
      <c r="G1108">
        <v>-1.54</v>
      </c>
      <c r="H1108">
        <v>12.914180699999999</v>
      </c>
    </row>
    <row r="1109" spans="1:8" x14ac:dyDescent="0.25">
      <c r="A1109" s="1" t="s">
        <v>2</v>
      </c>
      <c r="B1109" s="2">
        <v>45663.125</v>
      </c>
      <c r="C1109" s="2" t="str">
        <f>A1109 &amp; "_" &amp; TEXT(B1109, "yyyy-mm-dd HH:MM:SS")</f>
        <v>NC_2025-01-06 03:00:00</v>
      </c>
      <c r="D1109">
        <v>6.7</v>
      </c>
      <c r="E1109">
        <v>3.4249999999999998</v>
      </c>
      <c r="F1109">
        <v>80.447000000000003</v>
      </c>
      <c r="G1109">
        <v>-1.75</v>
      </c>
      <c r="H1109">
        <v>7.8650453000000002</v>
      </c>
    </row>
    <row r="1110" spans="1:8" x14ac:dyDescent="0.25">
      <c r="A1110" s="1" t="s">
        <v>2</v>
      </c>
      <c r="B1110" s="2">
        <v>45663.166666666701</v>
      </c>
      <c r="C1110" s="2" t="str">
        <f>A1110 &amp; "_" &amp; TEXT(B1110, "yyyy-mm-dd HH:MM:SS")</f>
        <v>NC_2025-01-06 04:00:00</v>
      </c>
      <c r="D1110">
        <v>3.6</v>
      </c>
      <c r="E1110">
        <v>5.58</v>
      </c>
      <c r="F1110">
        <v>75.921999999999997</v>
      </c>
      <c r="G1110">
        <v>-2.9729999999999999</v>
      </c>
      <c r="H1110">
        <v>5.6660233299999998</v>
      </c>
    </row>
    <row r="1111" spans="1:8" x14ac:dyDescent="0.25">
      <c r="A1111" s="1" t="s">
        <v>2</v>
      </c>
      <c r="B1111" s="2">
        <v>45663.208333333299</v>
      </c>
      <c r="C1111" s="2" t="str">
        <f>A1111 &amp; "_" &amp; TEXT(B1111, "yyyy-mm-dd HH:MM:SS")</f>
        <v>NC_2025-01-06 05:00:00</v>
      </c>
      <c r="D1111">
        <v>2.6</v>
      </c>
      <c r="E1111">
        <v>5.3739999999999997</v>
      </c>
      <c r="F1111">
        <v>77.582999999999998</v>
      </c>
      <c r="G1111">
        <v>-4.1449999999999996</v>
      </c>
      <c r="H1111">
        <v>6.0597909999999997</v>
      </c>
    </row>
    <row r="1112" spans="1:8" x14ac:dyDescent="0.25">
      <c r="A1112" s="1" t="s">
        <v>2</v>
      </c>
      <c r="B1112" s="2">
        <v>45663.25</v>
      </c>
      <c r="C1112" s="2" t="str">
        <f>A1112 &amp; "_" &amp; TEXT(B1112, "yyyy-mm-dd HH:MM:SS")</f>
        <v>NC_2025-01-06 06:00:00</v>
      </c>
      <c r="D1112">
        <v>4.0999999999999996</v>
      </c>
      <c r="E1112">
        <v>4.1719999999999997</v>
      </c>
      <c r="F1112">
        <v>76.947000000000003</v>
      </c>
      <c r="G1112">
        <v>-4.3330000000000002</v>
      </c>
      <c r="H1112">
        <v>5.5699226700000004</v>
      </c>
    </row>
    <row r="1113" spans="1:8" x14ac:dyDescent="0.25">
      <c r="A1113" s="1" t="s">
        <v>2</v>
      </c>
      <c r="B1113" s="2">
        <v>45663.291666666701</v>
      </c>
      <c r="C1113" s="2" t="str">
        <f>A1113 &amp; "_" &amp; TEXT(B1113, "yyyy-mm-dd HH:MM:SS")</f>
        <v>NC_2025-01-06 07:00:00</v>
      </c>
      <c r="D1113">
        <v>-4.4000000000000004</v>
      </c>
      <c r="E1113">
        <v>4.7110000000000003</v>
      </c>
      <c r="F1113">
        <v>76.552999999999997</v>
      </c>
      <c r="G1113">
        <v>-4.7629999999999999</v>
      </c>
      <c r="H1113">
        <v>4.6228800000000003</v>
      </c>
    </row>
    <row r="1114" spans="1:8" x14ac:dyDescent="0.25">
      <c r="A1114" s="1" t="s">
        <v>2</v>
      </c>
      <c r="B1114" s="2">
        <v>45663.333333333299</v>
      </c>
      <c r="C1114" s="2" t="str">
        <f>A1114 &amp; "_" &amp; TEXT(B1114, "yyyy-mm-dd HH:MM:SS")</f>
        <v>NC_2025-01-06 08:00:00</v>
      </c>
      <c r="E1114">
        <v>5.0599999999999996</v>
      </c>
      <c r="F1114">
        <v>77.731999999999999</v>
      </c>
      <c r="G1114">
        <v>-5.1980000000000004</v>
      </c>
      <c r="H1114">
        <v>5.0478433000000003</v>
      </c>
    </row>
    <row r="1115" spans="1:8" x14ac:dyDescent="0.25">
      <c r="A1115" s="1" t="s">
        <v>2</v>
      </c>
      <c r="B1115" s="2">
        <v>45663.375</v>
      </c>
      <c r="C1115" s="2" t="str">
        <f>A1115 &amp; "_" &amp; TEXT(B1115, "yyyy-mm-dd HH:MM:SS")</f>
        <v>NC_2025-01-06 09:00:00</v>
      </c>
      <c r="D1115">
        <v>-5.6</v>
      </c>
      <c r="E1115">
        <v>3.8109999999999999</v>
      </c>
      <c r="F1115">
        <v>75.528000000000006</v>
      </c>
      <c r="G1115">
        <v>-4.1980000000000004</v>
      </c>
      <c r="H1115">
        <v>4.7250040000000002</v>
      </c>
    </row>
    <row r="1116" spans="1:8" x14ac:dyDescent="0.25">
      <c r="A1116" s="1" t="s">
        <v>2</v>
      </c>
      <c r="B1116" s="2">
        <v>45663.416666666701</v>
      </c>
      <c r="C1116" s="2" t="str">
        <f>A1116 &amp; "_" &amp; TEXT(B1116, "yyyy-mm-dd HH:MM:SS")</f>
        <v>NC_2025-01-06 10:00:00</v>
      </c>
      <c r="D1116">
        <v>0.4</v>
      </c>
      <c r="E1116">
        <v>2.6850000000000001</v>
      </c>
      <c r="F1116">
        <v>68.435000000000002</v>
      </c>
      <c r="G1116">
        <v>-2.1819999999999999</v>
      </c>
      <c r="H1116">
        <v>4.2469890000000001</v>
      </c>
    </row>
    <row r="1117" spans="1:8" x14ac:dyDescent="0.25">
      <c r="A1117" s="1" t="s">
        <v>2</v>
      </c>
      <c r="B1117" s="2">
        <v>45663.458333333299</v>
      </c>
      <c r="C1117" s="2" t="str">
        <f>A1117 &amp; "_" &amp; TEXT(B1117, "yyyy-mm-dd HH:MM:SS")</f>
        <v>NC_2025-01-06 11:00:00</v>
      </c>
      <c r="D1117">
        <v>0.4</v>
      </c>
      <c r="E1117">
        <v>1.661</v>
      </c>
      <c r="F1117">
        <v>55.582000000000001</v>
      </c>
      <c r="G1117">
        <v>1.52</v>
      </c>
      <c r="H1117">
        <v>4.5868469999999997</v>
      </c>
    </row>
    <row r="1118" spans="1:8" x14ac:dyDescent="0.25">
      <c r="A1118" s="1" t="s">
        <v>2</v>
      </c>
      <c r="B1118" s="2">
        <v>45663.5</v>
      </c>
      <c r="C1118" s="2" t="str">
        <f>A1118 &amp; "_" &amp; TEXT(B1118, "yyyy-mm-dd HH:MM:SS")</f>
        <v>NC_2025-01-06 12:00:00</v>
      </c>
      <c r="D1118">
        <v>6.3</v>
      </c>
      <c r="E1118">
        <v>1.6879999999999999</v>
      </c>
      <c r="F1118">
        <v>51.337000000000003</v>
      </c>
      <c r="G1118">
        <v>3.4929999999999999</v>
      </c>
      <c r="H1118">
        <v>4.1283839999999996</v>
      </c>
    </row>
    <row r="1119" spans="1:8" x14ac:dyDescent="0.25">
      <c r="A1119" s="1" t="s">
        <v>2</v>
      </c>
      <c r="B1119" s="2">
        <v>45663.541666666701</v>
      </c>
      <c r="C1119" s="2" t="str">
        <f>A1119 &amp; "_" &amp; TEXT(B1119, "yyyy-mm-dd HH:MM:SS")</f>
        <v>NC_2025-01-06 13:00:00</v>
      </c>
      <c r="D1119">
        <v>9.6999999999999993</v>
      </c>
      <c r="E1119">
        <v>2.2050000000000001</v>
      </c>
      <c r="F1119">
        <v>52.781999999999996</v>
      </c>
      <c r="G1119">
        <v>3.4849999999999999</v>
      </c>
      <c r="H1119">
        <v>4.5145309999999998</v>
      </c>
    </row>
    <row r="1120" spans="1:8" x14ac:dyDescent="0.25">
      <c r="A1120" s="1" t="s">
        <v>2</v>
      </c>
      <c r="B1120" s="2">
        <v>45663.583333333299</v>
      </c>
      <c r="C1120" s="2" t="str">
        <f>A1120 &amp; "_" &amp; TEXT(B1120, "yyyy-mm-dd HH:MM:SS")</f>
        <v>NC_2025-01-06 14:00:00</v>
      </c>
      <c r="D1120">
        <v>0.4</v>
      </c>
      <c r="E1120">
        <v>1.8220000000000001</v>
      </c>
      <c r="F1120">
        <v>45.296999999999997</v>
      </c>
      <c r="G1120">
        <v>6.7430000000000003</v>
      </c>
      <c r="H1120">
        <v>4.1950130000000003</v>
      </c>
    </row>
    <row r="1121" spans="1:8" x14ac:dyDescent="0.25">
      <c r="A1121" s="1" t="s">
        <v>2</v>
      </c>
      <c r="B1121" s="2">
        <v>45663.625</v>
      </c>
      <c r="C1121" s="2" t="str">
        <f>A1121 &amp; "_" &amp; TEXT(B1121, "yyyy-mm-dd HH:MM:SS")</f>
        <v>NC_2025-01-06 15:00:00</v>
      </c>
      <c r="D1121">
        <v>-0.2</v>
      </c>
      <c r="E1121">
        <v>1.2350000000000001</v>
      </c>
      <c r="F1121">
        <v>41.545000000000002</v>
      </c>
      <c r="G1121">
        <v>7.827</v>
      </c>
      <c r="H1121">
        <v>3.390288</v>
      </c>
    </row>
    <row r="1122" spans="1:8" x14ac:dyDescent="0.25">
      <c r="A1122" s="1" t="s">
        <v>2</v>
      </c>
      <c r="B1122" s="2">
        <v>45663.666666666701</v>
      </c>
      <c r="C1122" s="2" t="str">
        <f>A1122 &amp; "_" &amp; TEXT(B1122, "yyyy-mm-dd HH:MM:SS")</f>
        <v>NC_2025-01-06 16:00:00</v>
      </c>
      <c r="D1122">
        <v>-3.7</v>
      </c>
      <c r="E1122">
        <v>0.79400000000000004</v>
      </c>
      <c r="F1122">
        <v>60.04</v>
      </c>
      <c r="G1122">
        <v>2.2970000000000002</v>
      </c>
      <c r="H1122">
        <v>1.6569537999999999</v>
      </c>
    </row>
    <row r="1123" spans="1:8" x14ac:dyDescent="0.25">
      <c r="A1123" s="1" t="s">
        <v>2</v>
      </c>
      <c r="B1123" s="2">
        <v>45663.708333333299</v>
      </c>
      <c r="C1123" s="2" t="str">
        <f>A1123 &amp; "_" &amp; TEXT(B1123, "yyyy-mm-dd HH:MM:SS")</f>
        <v>NC_2025-01-06 17:00:00</v>
      </c>
      <c r="D1123">
        <v>-5.4</v>
      </c>
      <c r="E1123">
        <v>0.73699999999999999</v>
      </c>
      <c r="F1123">
        <v>71.007000000000005</v>
      </c>
      <c r="G1123">
        <v>-0.55000000000000004</v>
      </c>
      <c r="H1123">
        <v>1.4526190000000001</v>
      </c>
    </row>
    <row r="1124" spans="1:8" x14ac:dyDescent="0.25">
      <c r="A1124" s="1" t="s">
        <v>2</v>
      </c>
      <c r="B1124" s="2">
        <v>45663.75</v>
      </c>
      <c r="C1124" s="2" t="str">
        <f>A1124 &amp; "_" &amp; TEXT(B1124, "yyyy-mm-dd HH:MM:SS")</f>
        <v>NC_2025-01-06 18:00:00</v>
      </c>
      <c r="D1124">
        <v>2.4</v>
      </c>
      <c r="E1124">
        <v>0.754</v>
      </c>
      <c r="F1124">
        <v>74.602999999999994</v>
      </c>
      <c r="G1124">
        <v>-0.98699999999999999</v>
      </c>
      <c r="H1124">
        <v>1.2859503000000001</v>
      </c>
    </row>
    <row r="1125" spans="1:8" x14ac:dyDescent="0.25">
      <c r="A1125" s="1" t="s">
        <v>2</v>
      </c>
      <c r="B1125" s="2">
        <v>45663.791666666701</v>
      </c>
      <c r="C1125" s="2" t="str">
        <f>A1125 &amp; "_" &amp; TEXT(B1125, "yyyy-mm-dd HH:MM:SS")</f>
        <v>NC_2025-01-06 19:00:00</v>
      </c>
      <c r="D1125">
        <v>-0.9</v>
      </c>
      <c r="E1125">
        <v>0.60699999999999998</v>
      </c>
      <c r="F1125">
        <v>74.617999999999995</v>
      </c>
      <c r="G1125">
        <v>-1.2969999999999999</v>
      </c>
      <c r="H1125">
        <v>1.7332772999999999</v>
      </c>
    </row>
    <row r="1126" spans="1:8" x14ac:dyDescent="0.25">
      <c r="A1126" s="1" t="s">
        <v>2</v>
      </c>
      <c r="B1126" s="2">
        <v>45663.833333333299</v>
      </c>
      <c r="C1126" s="2" t="str">
        <f>A1126 &amp; "_" &amp; TEXT(B1126, "yyyy-mm-dd HH:MM:SS")</f>
        <v>NC_2025-01-06 20:00:00</v>
      </c>
      <c r="D1126">
        <v>-4.4000000000000004</v>
      </c>
      <c r="E1126">
        <v>0.69299999999999995</v>
      </c>
      <c r="F1126">
        <v>76.206999999999994</v>
      </c>
      <c r="G1126">
        <v>-1.5920000000000001</v>
      </c>
      <c r="H1126">
        <v>1.3881520000000001</v>
      </c>
    </row>
    <row r="1127" spans="1:8" x14ac:dyDescent="0.25">
      <c r="A1127" s="1" t="s">
        <v>2</v>
      </c>
      <c r="B1127" s="2">
        <v>45663.875</v>
      </c>
      <c r="C1127" s="2" t="str">
        <f>A1127 &amp; "_" &amp; TEXT(B1127, "yyyy-mm-dd HH:MM:SS")</f>
        <v>NC_2025-01-06 21:00:00</v>
      </c>
      <c r="D1127">
        <v>2.2000000000000002</v>
      </c>
      <c r="E1127">
        <v>0.73699999999999999</v>
      </c>
      <c r="F1127">
        <v>78.968000000000004</v>
      </c>
      <c r="G1127">
        <v>-1.992</v>
      </c>
      <c r="H1127">
        <v>1.5796893000000001</v>
      </c>
    </row>
    <row r="1128" spans="1:8" x14ac:dyDescent="0.25">
      <c r="A1128" s="1" t="s">
        <v>2</v>
      </c>
      <c r="B1128" s="2">
        <v>45663.916666666701</v>
      </c>
      <c r="C1128" s="2" t="str">
        <f>A1128 &amp; "_" &amp; TEXT(B1128, "yyyy-mm-dd HH:MM:SS")</f>
        <v>NC_2025-01-06 22:00:00</v>
      </c>
      <c r="D1128">
        <v>-1.4</v>
      </c>
      <c r="E1128">
        <v>0.53700000000000003</v>
      </c>
      <c r="F1128">
        <v>78.927999999999997</v>
      </c>
      <c r="G1128">
        <v>-2.512</v>
      </c>
      <c r="H1128">
        <v>1.1850187000000001</v>
      </c>
    </row>
    <row r="1129" spans="1:8" x14ac:dyDescent="0.25">
      <c r="A1129" s="1" t="s">
        <v>2</v>
      </c>
      <c r="B1129" s="2">
        <v>45663.958333333299</v>
      </c>
      <c r="C1129" s="2" t="str">
        <f>A1129 &amp; "_" &amp; TEXT(B1129, "yyyy-mm-dd HH:MM:SS")</f>
        <v>NC_2025-01-06 23:00:00</v>
      </c>
      <c r="D1129">
        <v>-6.3</v>
      </c>
      <c r="E1129">
        <v>0.59499999999999997</v>
      </c>
      <c r="F1129">
        <v>80.875</v>
      </c>
      <c r="G1129">
        <v>-2.2650000000000001</v>
      </c>
      <c r="H1129">
        <v>1.2560906999999999</v>
      </c>
    </row>
    <row r="1130" spans="1:8" x14ac:dyDescent="0.25">
      <c r="A1130" s="1" t="s">
        <v>2</v>
      </c>
      <c r="B1130" s="2">
        <v>45664</v>
      </c>
      <c r="C1130" s="2" t="str">
        <f>A1130 &amp; "_" &amp; TEXT(B1130, "yyyy-mm-dd HH:MM:SS")</f>
        <v>NC_2025-01-07 00:00:00</v>
      </c>
      <c r="D1130">
        <v>1.7</v>
      </c>
      <c r="E1130">
        <v>0.625</v>
      </c>
      <c r="F1130">
        <v>80.587999999999994</v>
      </c>
      <c r="G1130">
        <v>-2.282</v>
      </c>
      <c r="H1130">
        <v>1.2798552999999999</v>
      </c>
    </row>
    <row r="1131" spans="1:8" x14ac:dyDescent="0.25">
      <c r="A1131" s="1" t="s">
        <v>2</v>
      </c>
      <c r="B1131" s="2">
        <v>45664.041666666701</v>
      </c>
      <c r="C1131" s="2" t="str">
        <f>A1131 &amp; "_" &amp; TEXT(B1131, "yyyy-mm-dd HH:MM:SS")</f>
        <v>NC_2025-01-07 01:00:00</v>
      </c>
      <c r="D1131">
        <v>0.9</v>
      </c>
      <c r="E1131">
        <v>0.747</v>
      </c>
      <c r="F1131">
        <v>82.262</v>
      </c>
      <c r="G1131">
        <v>-2.7269999999999999</v>
      </c>
      <c r="H1131">
        <v>1.43981</v>
      </c>
    </row>
    <row r="1132" spans="1:8" x14ac:dyDescent="0.25">
      <c r="A1132" s="1" t="s">
        <v>2</v>
      </c>
      <c r="B1132" s="2">
        <v>45664.083333333299</v>
      </c>
      <c r="C1132" s="2" t="str">
        <f>A1132 &amp; "_" &amp; TEXT(B1132, "yyyy-mm-dd HH:MM:SS")</f>
        <v>NC_2025-01-07 02:00:00</v>
      </c>
      <c r="D1132">
        <v>-2.7</v>
      </c>
      <c r="E1132">
        <v>0.71699999999999997</v>
      </c>
      <c r="F1132">
        <v>81.878</v>
      </c>
      <c r="G1132">
        <v>-4.2699999999999996</v>
      </c>
      <c r="H1132">
        <v>0.87112670000000003</v>
      </c>
    </row>
    <row r="1133" spans="1:8" x14ac:dyDescent="0.25">
      <c r="A1133" s="1" t="s">
        <v>2</v>
      </c>
      <c r="B1133" s="2">
        <v>45664.125</v>
      </c>
      <c r="C1133" s="2" t="str">
        <f>A1133 &amp; "_" &amp; TEXT(B1133, "yyyy-mm-dd HH:MM:SS")</f>
        <v>NC_2025-01-07 03:00:00</v>
      </c>
      <c r="D1133">
        <v>3.8</v>
      </c>
      <c r="E1133">
        <v>0.58799999999999997</v>
      </c>
      <c r="F1133">
        <v>83.652000000000001</v>
      </c>
      <c r="G1133">
        <v>-4.2649999999999997</v>
      </c>
      <c r="H1133">
        <v>1.733196</v>
      </c>
    </row>
    <row r="1134" spans="1:8" x14ac:dyDescent="0.25">
      <c r="A1134" s="1" t="s">
        <v>2</v>
      </c>
      <c r="B1134" s="2">
        <v>45664.166666666701</v>
      </c>
      <c r="C1134" s="2" t="str">
        <f>A1134 &amp; "_" &amp; TEXT(B1134, "yyyy-mm-dd HH:MM:SS")</f>
        <v>NC_2025-01-07 04:00:00</v>
      </c>
      <c r="D1134">
        <v>6.3</v>
      </c>
      <c r="E1134">
        <v>0.65</v>
      </c>
      <c r="F1134">
        <v>84.037999999999997</v>
      </c>
      <c r="G1134">
        <v>-3.88</v>
      </c>
      <c r="H1134">
        <v>2.6052547000000001</v>
      </c>
    </row>
    <row r="1135" spans="1:8" x14ac:dyDescent="0.25">
      <c r="A1135" s="1" t="s">
        <v>2</v>
      </c>
      <c r="B1135" s="2">
        <v>45664.208333333299</v>
      </c>
      <c r="C1135" s="2" t="str">
        <f>A1135 &amp; "_" &amp; TEXT(B1135, "yyyy-mm-dd HH:MM:SS")</f>
        <v>NC_2025-01-07 05:00:00</v>
      </c>
      <c r="D1135">
        <v>-1.7</v>
      </c>
      <c r="E1135">
        <v>2.2749999999999999</v>
      </c>
      <c r="F1135">
        <v>77.012</v>
      </c>
      <c r="G1135">
        <v>-5.548</v>
      </c>
      <c r="H1135">
        <v>4.9380793000000001</v>
      </c>
    </row>
    <row r="1136" spans="1:8" x14ac:dyDescent="0.25">
      <c r="A1136" s="1" t="s">
        <v>2</v>
      </c>
      <c r="B1136" s="2">
        <v>45664.25</v>
      </c>
      <c r="C1136" s="2" t="str">
        <f>A1136 &amp; "_" &amp; TEXT(B1136, "yyyy-mm-dd HH:MM:SS")</f>
        <v>NC_2025-01-07 06:00:00</v>
      </c>
      <c r="D1136">
        <v>-3.9</v>
      </c>
      <c r="E1136">
        <v>12.593999999999999</v>
      </c>
      <c r="F1136">
        <v>88.617000000000004</v>
      </c>
      <c r="G1136">
        <v>-7.62</v>
      </c>
      <c r="H1136">
        <v>5.4100599999999996</v>
      </c>
    </row>
    <row r="1137" spans="1:8" x14ac:dyDescent="0.25">
      <c r="A1137" s="1" t="s">
        <v>2</v>
      </c>
      <c r="B1137" s="2">
        <v>45664.291666666701</v>
      </c>
      <c r="C1137" s="2" t="str">
        <f>A1137 &amp; "_" &amp; TEXT(B1137, "yyyy-mm-dd HH:MM:SS")</f>
        <v>NC_2025-01-07 07:00:00</v>
      </c>
      <c r="D1137">
        <v>-6.1</v>
      </c>
      <c r="E1137">
        <v>5.9219999999999997</v>
      </c>
      <c r="F1137">
        <v>85.887</v>
      </c>
      <c r="G1137">
        <v>-7.6</v>
      </c>
      <c r="H1137">
        <v>5.3220213300000001</v>
      </c>
    </row>
    <row r="1138" spans="1:8" x14ac:dyDescent="0.25">
      <c r="A1138" s="1" t="s">
        <v>2</v>
      </c>
      <c r="B1138" s="2">
        <v>45664.333333333299</v>
      </c>
      <c r="C1138" s="2" t="str">
        <f>A1138 &amp; "_" &amp; TEXT(B1138, "yyyy-mm-dd HH:MM:SS")</f>
        <v>NC_2025-01-07 08:00:00</v>
      </c>
      <c r="D1138">
        <v>-5.6</v>
      </c>
      <c r="E1138">
        <v>4.0839999999999996</v>
      </c>
      <c r="F1138">
        <v>89.715000000000003</v>
      </c>
      <c r="G1138">
        <v>-6.4829999999999997</v>
      </c>
      <c r="H1138">
        <v>6.2873137999999997</v>
      </c>
    </row>
    <row r="1139" spans="1:8" x14ac:dyDescent="0.25">
      <c r="A1139" s="1" t="s">
        <v>2</v>
      </c>
      <c r="B1139" s="2">
        <v>45664.375</v>
      </c>
      <c r="C1139" s="2" t="str">
        <f>A1139 &amp; "_" &amp; TEXT(B1139, "yyyy-mm-dd HH:MM:SS")</f>
        <v>NC_2025-01-07 09:00:00</v>
      </c>
      <c r="D1139">
        <v>0.4</v>
      </c>
      <c r="E1139">
        <v>4.7300000000000004</v>
      </c>
      <c r="F1139">
        <v>83.938000000000002</v>
      </c>
      <c r="G1139">
        <v>-4.6280000000000001</v>
      </c>
      <c r="H1139">
        <v>6.6282860000000001</v>
      </c>
    </row>
    <row r="1140" spans="1:8" x14ac:dyDescent="0.25">
      <c r="A1140" s="1" t="s">
        <v>2</v>
      </c>
      <c r="B1140" s="2">
        <v>45664.416666666701</v>
      </c>
      <c r="C1140" s="2" t="str">
        <f>A1140 &amp; "_" &amp; TEXT(B1140, "yyyy-mm-dd HH:MM:SS")</f>
        <v>NC_2025-01-07 10:00:00</v>
      </c>
      <c r="D1140">
        <v>0.7</v>
      </c>
      <c r="E1140">
        <v>2.7160000000000002</v>
      </c>
      <c r="F1140">
        <v>72.192999999999998</v>
      </c>
      <c r="G1140">
        <v>-1.397</v>
      </c>
      <c r="H1140">
        <v>6.4750490000000003</v>
      </c>
    </row>
    <row r="1141" spans="1:8" x14ac:dyDescent="0.25">
      <c r="A1141" s="1" t="s">
        <v>2</v>
      </c>
      <c r="B1141" s="2">
        <v>45664.458333333299</v>
      </c>
      <c r="C1141" s="2" t="str">
        <f>A1141 &amp; "_" &amp; TEXT(B1141, "yyyy-mm-dd HH:MM:SS")</f>
        <v>NC_2025-01-07 11:00:00</v>
      </c>
      <c r="D1141">
        <v>4.5999999999999996</v>
      </c>
      <c r="E1141">
        <v>4.6829999999999998</v>
      </c>
      <c r="F1141">
        <v>62.048000000000002</v>
      </c>
      <c r="G1141">
        <v>1.4930000000000001</v>
      </c>
      <c r="H1141">
        <v>6.7674479999999999</v>
      </c>
    </row>
    <row r="1142" spans="1:8" x14ac:dyDescent="0.25">
      <c r="A1142" s="1" t="s">
        <v>2</v>
      </c>
      <c r="B1142" s="2">
        <v>45664.5</v>
      </c>
      <c r="C1142" s="2" t="str">
        <f>A1142 &amp; "_" &amp; TEXT(B1142, "yyyy-mm-dd HH:MM:SS")</f>
        <v>NC_2025-01-07 12:00:00</v>
      </c>
      <c r="D1142">
        <v>9.9</v>
      </c>
      <c r="E1142">
        <v>4.867</v>
      </c>
      <c r="F1142">
        <v>56.594999999999999</v>
      </c>
      <c r="G1142">
        <v>2.8370000000000002</v>
      </c>
      <c r="H1142">
        <v>9.0619929999999993</v>
      </c>
    </row>
    <row r="1143" spans="1:8" x14ac:dyDescent="0.25">
      <c r="A1143" s="1" t="s">
        <v>2</v>
      </c>
      <c r="B1143" s="2">
        <v>45664.541666666701</v>
      </c>
      <c r="C1143" s="2" t="str">
        <f>A1143 &amp; "_" &amp; TEXT(B1143, "yyyy-mm-dd HH:MM:SS")</f>
        <v>NC_2025-01-07 13:00:00</v>
      </c>
      <c r="D1143">
        <v>7.5</v>
      </c>
      <c r="E1143">
        <v>6.0060000000000002</v>
      </c>
      <c r="F1143">
        <v>57.146999999999998</v>
      </c>
      <c r="G1143">
        <v>2.8119999999999998</v>
      </c>
      <c r="H1143">
        <v>8.9462949999999992</v>
      </c>
    </row>
    <row r="1144" spans="1:8" x14ac:dyDescent="0.25">
      <c r="A1144" s="1" t="s">
        <v>2</v>
      </c>
      <c r="B1144" s="2">
        <v>45664.583333333299</v>
      </c>
      <c r="C1144" s="2" t="str">
        <f>A1144 &amp; "_" &amp; TEXT(B1144, "yyyy-mm-dd HH:MM:SS")</f>
        <v>NC_2025-01-07 14:00:00</v>
      </c>
      <c r="D1144">
        <v>4.0999999999999996</v>
      </c>
      <c r="E1144">
        <v>3.5350000000000001</v>
      </c>
      <c r="F1144">
        <v>50.027999999999999</v>
      </c>
      <c r="G1144">
        <v>4.508</v>
      </c>
      <c r="H1144">
        <v>6.7358010000000004</v>
      </c>
    </row>
    <row r="1145" spans="1:8" x14ac:dyDescent="0.25">
      <c r="A1145" s="1" t="s">
        <v>2</v>
      </c>
      <c r="B1145" s="2">
        <v>45664.625</v>
      </c>
      <c r="C1145" s="2" t="str">
        <f>A1145 &amp; "_" &amp; TEXT(B1145, "yyyy-mm-dd HH:MM:SS")</f>
        <v>NC_2025-01-07 15:00:00</v>
      </c>
      <c r="D1145">
        <v>2.4</v>
      </c>
      <c r="E1145">
        <v>4.375</v>
      </c>
      <c r="F1145">
        <v>47.36</v>
      </c>
      <c r="G1145">
        <v>5.2750000000000004</v>
      </c>
      <c r="H1145">
        <v>7.4205009999999998</v>
      </c>
    </row>
    <row r="1146" spans="1:8" x14ac:dyDescent="0.25">
      <c r="A1146" s="1" t="s">
        <v>2</v>
      </c>
      <c r="B1146" s="2">
        <v>45664.666666666701</v>
      </c>
      <c r="C1146" s="2" t="str">
        <f>A1146 &amp; "_" &amp; TEXT(B1146, "yyyy-mm-dd HH:MM:SS")</f>
        <v>NC_2025-01-07 16:00:00</v>
      </c>
      <c r="D1146">
        <v>3.4</v>
      </c>
      <c r="E1146">
        <v>4.0839999999999996</v>
      </c>
      <c r="F1146">
        <v>52.045000000000002</v>
      </c>
      <c r="G1146">
        <v>2.9529999999999998</v>
      </c>
      <c r="H1146">
        <v>7.4021213000000001</v>
      </c>
    </row>
    <row r="1147" spans="1:8" x14ac:dyDescent="0.25">
      <c r="A1147" s="1" t="s">
        <v>2</v>
      </c>
      <c r="B1147" s="2">
        <v>45664.708333333299</v>
      </c>
      <c r="C1147" s="2" t="str">
        <f>A1147 &amp; "_" &amp; TEXT(B1147, "yyyy-mm-dd HH:MM:SS")</f>
        <v>NC_2025-01-07 17:00:00</v>
      </c>
      <c r="D1147">
        <v>5.3</v>
      </c>
      <c r="E1147">
        <v>2.86</v>
      </c>
      <c r="F1147">
        <v>72.266999999999996</v>
      </c>
      <c r="G1147">
        <v>-3.78</v>
      </c>
      <c r="H1147">
        <v>7.9947179999999998</v>
      </c>
    </row>
    <row r="1148" spans="1:8" x14ac:dyDescent="0.25">
      <c r="A1148" s="1" t="s">
        <v>2</v>
      </c>
      <c r="B1148" s="2">
        <v>45664.75</v>
      </c>
      <c r="C1148" s="2" t="str">
        <f>A1148 &amp; "_" &amp; TEXT(B1148, "yyyy-mm-dd HH:MM:SS")</f>
        <v>NC_2025-01-07 18:00:00</v>
      </c>
      <c r="D1148">
        <v>4.8</v>
      </c>
      <c r="E1148">
        <v>2.4980000000000002</v>
      </c>
      <c r="F1148">
        <v>81.599999999999994</v>
      </c>
      <c r="G1148">
        <v>-6.0949999999999998</v>
      </c>
      <c r="H1148">
        <v>8.2327226670000009</v>
      </c>
    </row>
    <row r="1149" spans="1:8" x14ac:dyDescent="0.25">
      <c r="A1149" s="1" t="s">
        <v>2</v>
      </c>
      <c r="B1149" s="2">
        <v>45664.791666666701</v>
      </c>
      <c r="C1149" s="2" t="str">
        <f>A1149 &amp; "_" &amp; TEXT(B1149, "yyyy-mm-dd HH:MM:SS")</f>
        <v>NC_2025-01-07 19:00:00</v>
      </c>
      <c r="D1149">
        <v>3.1</v>
      </c>
      <c r="E1149">
        <v>1.167</v>
      </c>
      <c r="F1149">
        <v>84.462999999999994</v>
      </c>
      <c r="G1149">
        <v>-7.1829999999999998</v>
      </c>
      <c r="H1149">
        <v>6.7199073</v>
      </c>
    </row>
    <row r="1150" spans="1:8" x14ac:dyDescent="0.25">
      <c r="A1150" s="1" t="s">
        <v>2</v>
      </c>
      <c r="B1150" s="2">
        <v>45664.833333333299</v>
      </c>
      <c r="C1150" s="2" t="str">
        <f>A1150 &amp; "_" &amp; TEXT(B1150, "yyyy-mm-dd HH:MM:SS")</f>
        <v>NC_2025-01-07 20:00:00</v>
      </c>
      <c r="D1150">
        <v>1.7</v>
      </c>
      <c r="E1150">
        <v>1.399</v>
      </c>
      <c r="F1150">
        <v>87.128</v>
      </c>
      <c r="G1150">
        <v>-7.5279999999999996</v>
      </c>
      <c r="H1150">
        <v>6.8313879999999996</v>
      </c>
    </row>
    <row r="1151" spans="1:8" x14ac:dyDescent="0.25">
      <c r="A1151" s="1" t="s">
        <v>2</v>
      </c>
      <c r="B1151" s="2">
        <v>45664.875</v>
      </c>
      <c r="C1151" s="2" t="str">
        <f>A1151 &amp; "_" &amp; TEXT(B1151, "yyyy-mm-dd HH:MM:SS")</f>
        <v>NC_2025-01-07 21:00:00</v>
      </c>
      <c r="D1151">
        <v>2.9</v>
      </c>
      <c r="E1151">
        <v>1.714</v>
      </c>
      <c r="F1151">
        <v>85.17</v>
      </c>
      <c r="G1151">
        <v>-7.71</v>
      </c>
      <c r="H1151">
        <v>7.0425392999999996</v>
      </c>
    </row>
    <row r="1152" spans="1:8" x14ac:dyDescent="0.25">
      <c r="A1152" s="1" t="s">
        <v>2</v>
      </c>
      <c r="B1152" s="2">
        <v>45664.916666666701</v>
      </c>
      <c r="C1152" s="2" t="str">
        <f>A1152 &amp; "_" &amp; TEXT(B1152, "yyyy-mm-dd HH:MM:SS")</f>
        <v>NC_2025-01-07 22:00:00</v>
      </c>
      <c r="D1152">
        <v>0</v>
      </c>
      <c r="E1152">
        <v>2.411</v>
      </c>
      <c r="F1152">
        <v>83.272999999999996</v>
      </c>
      <c r="G1152">
        <v>-8.0570000000000004</v>
      </c>
      <c r="H1152">
        <v>6.4624886666999997</v>
      </c>
    </row>
    <row r="1153" spans="1:8" x14ac:dyDescent="0.25">
      <c r="A1153" s="1" t="s">
        <v>2</v>
      </c>
      <c r="B1153" s="2">
        <v>45664.958333333299</v>
      </c>
      <c r="C1153" s="2" t="str">
        <f>A1153 &amp; "_" &amp; TEXT(B1153, "yyyy-mm-dd HH:MM:SS")</f>
        <v>NC_2025-01-07 23:00:00</v>
      </c>
      <c r="D1153">
        <v>-2.4</v>
      </c>
      <c r="E1153">
        <v>1.833</v>
      </c>
      <c r="F1153">
        <v>84.805000000000007</v>
      </c>
      <c r="G1153">
        <v>-8.3219999999999992</v>
      </c>
      <c r="H1153">
        <v>5.9415012999999997</v>
      </c>
    </row>
    <row r="1154" spans="1:8" x14ac:dyDescent="0.25">
      <c r="A1154" s="1" t="s">
        <v>2</v>
      </c>
      <c r="B1154" s="2">
        <v>45665</v>
      </c>
      <c r="C1154" s="2" t="str">
        <f>A1154 &amp; "_" &amp; TEXT(B1154, "yyyy-mm-dd HH:MM:SS")</f>
        <v>NC_2025-01-08 00:00:00</v>
      </c>
      <c r="D1154">
        <v>-1</v>
      </c>
      <c r="E1154">
        <v>1.367</v>
      </c>
      <c r="F1154">
        <v>87.37</v>
      </c>
      <c r="G1154">
        <v>-7.5919999999999996</v>
      </c>
      <c r="H1154">
        <v>6.6584066999999996</v>
      </c>
    </row>
    <row r="1155" spans="1:8" x14ac:dyDescent="0.25">
      <c r="A1155" s="1" t="s">
        <v>2</v>
      </c>
      <c r="B1155" s="2">
        <v>45665.041666666701</v>
      </c>
      <c r="C1155" s="2" t="str">
        <f>A1155 &amp; "_" &amp; TEXT(B1155, "yyyy-mm-dd HH:MM:SS")</f>
        <v>NC_2025-01-08 01:00:00</v>
      </c>
      <c r="D1155">
        <v>-0.7</v>
      </c>
      <c r="E1155">
        <v>2.601</v>
      </c>
      <c r="F1155">
        <v>85.647999999999996</v>
      </c>
      <c r="G1155">
        <v>-5.9829999999999997</v>
      </c>
      <c r="H1155">
        <v>6.6248839999999998</v>
      </c>
    </row>
    <row r="1156" spans="1:8" x14ac:dyDescent="0.25">
      <c r="A1156" s="1" t="s">
        <v>2</v>
      </c>
      <c r="B1156" s="2">
        <v>45665.083333333299</v>
      </c>
      <c r="C1156" s="2" t="str">
        <f>A1156 &amp; "_" &amp; TEXT(B1156, "yyyy-mm-dd HH:MM:SS")</f>
        <v>NC_2025-01-08 02:00:00</v>
      </c>
      <c r="D1156">
        <v>-6.6</v>
      </c>
      <c r="E1156">
        <v>2.7549999999999999</v>
      </c>
      <c r="F1156">
        <v>82.582999999999998</v>
      </c>
      <c r="G1156">
        <v>-5.2930000000000001</v>
      </c>
      <c r="H1156">
        <v>6.925592</v>
      </c>
    </row>
    <row r="1157" spans="1:8" x14ac:dyDescent="0.25">
      <c r="A1157" s="1" t="s">
        <v>2</v>
      </c>
      <c r="B1157" s="2">
        <v>45665.125</v>
      </c>
      <c r="C1157" s="2" t="str">
        <f>A1157 &amp; "_" &amp; TEXT(B1157, "yyyy-mm-dd HH:MM:SS")</f>
        <v>NC_2025-01-08 03:00:00</v>
      </c>
      <c r="D1157">
        <v>-2.9</v>
      </c>
      <c r="E1157">
        <v>5.5529999999999999</v>
      </c>
      <c r="F1157">
        <v>79.388000000000005</v>
      </c>
      <c r="G1157">
        <v>-4.4370000000000003</v>
      </c>
      <c r="H1157">
        <v>5.3580793</v>
      </c>
    </row>
    <row r="1158" spans="1:8" x14ac:dyDescent="0.25">
      <c r="A1158" s="1" t="s">
        <v>2</v>
      </c>
      <c r="B1158" s="2">
        <v>45665.166666666701</v>
      </c>
      <c r="C1158" s="2" t="str">
        <f>A1158 &amp; "_" &amp; TEXT(B1158, "yyyy-mm-dd HH:MM:SS")</f>
        <v>NC_2025-01-08 04:00:00</v>
      </c>
      <c r="D1158">
        <v>2.2000000000000002</v>
      </c>
      <c r="E1158">
        <v>5.83</v>
      </c>
      <c r="F1158">
        <v>78.188000000000002</v>
      </c>
      <c r="G1158">
        <v>-5.0199999999999996</v>
      </c>
      <c r="H1158">
        <v>3.9651719999999999</v>
      </c>
    </row>
    <row r="1159" spans="1:8" x14ac:dyDescent="0.25">
      <c r="A1159" s="1" t="s">
        <v>2</v>
      </c>
      <c r="B1159" s="2">
        <v>45665.208333333299</v>
      </c>
      <c r="C1159" s="2" t="str">
        <f>A1159 &amp; "_" &amp; TEXT(B1159, "yyyy-mm-dd HH:MM:SS")</f>
        <v>NC_2025-01-08 05:00:00</v>
      </c>
      <c r="D1159">
        <v>-5.0999999999999996</v>
      </c>
      <c r="E1159">
        <v>5.718</v>
      </c>
      <c r="F1159">
        <v>76.44</v>
      </c>
      <c r="G1159">
        <v>-4.7930000000000001</v>
      </c>
      <c r="H1159">
        <v>3.4574893000000002</v>
      </c>
    </row>
    <row r="1160" spans="1:8" x14ac:dyDescent="0.25">
      <c r="A1160" s="1" t="s">
        <v>2</v>
      </c>
      <c r="B1160" s="2">
        <v>45665.25</v>
      </c>
      <c r="C1160" s="2" t="str">
        <f>A1160 &amp; "_" &amp; TEXT(B1160, "yyyy-mm-dd HH:MM:SS")</f>
        <v>NC_2025-01-08 06:00:00</v>
      </c>
      <c r="D1160">
        <v>-5.6</v>
      </c>
      <c r="E1160">
        <v>7.7380000000000004</v>
      </c>
      <c r="F1160">
        <v>76.253</v>
      </c>
      <c r="G1160">
        <v>-4.8579999999999997</v>
      </c>
      <c r="H1160">
        <v>3.0653524000000001</v>
      </c>
    </row>
    <row r="1161" spans="1:8" x14ac:dyDescent="0.25">
      <c r="A1161" s="1" t="s">
        <v>2</v>
      </c>
      <c r="B1161" s="2">
        <v>45665.291666666701</v>
      </c>
      <c r="C1161" s="2" t="str">
        <f>A1161 &amp; "_" &amp; TEXT(B1161, "yyyy-mm-dd HH:MM:SS")</f>
        <v>NC_2025-01-08 07:00:00</v>
      </c>
      <c r="D1161">
        <v>0.2</v>
      </c>
      <c r="E1161">
        <v>2.4510000000000001</v>
      </c>
      <c r="F1161">
        <v>71.397000000000006</v>
      </c>
      <c r="G1161">
        <v>-3.91</v>
      </c>
      <c r="H1161">
        <v>3.5252953300000001</v>
      </c>
    </row>
    <row r="1162" spans="1:8" x14ac:dyDescent="0.25">
      <c r="A1162" s="1" t="s">
        <v>2</v>
      </c>
      <c r="B1162" s="2">
        <v>45665.333333333299</v>
      </c>
      <c r="C1162" s="2" t="str">
        <f>A1162 &amp; "_" &amp; TEXT(B1162, "yyyy-mm-dd HH:MM:SS")</f>
        <v>NC_2025-01-08 08:00:00</v>
      </c>
      <c r="E1162">
        <v>3.6520000000000001</v>
      </c>
      <c r="F1162">
        <v>71.986999999999995</v>
      </c>
      <c r="G1162">
        <v>-3.7970000000000002</v>
      </c>
      <c r="H1162">
        <v>3.3733759999999999</v>
      </c>
    </row>
    <row r="1163" spans="1:8" x14ac:dyDescent="0.25">
      <c r="A1163" s="1" t="s">
        <v>2</v>
      </c>
      <c r="B1163" s="2">
        <v>45665.375</v>
      </c>
      <c r="C1163" s="2" t="str">
        <f>A1163 &amp; "_" &amp; TEXT(B1163, "yyyy-mm-dd HH:MM:SS")</f>
        <v>NC_2025-01-08 09:00:00</v>
      </c>
      <c r="D1163">
        <v>1.9</v>
      </c>
      <c r="E1163">
        <v>2.161</v>
      </c>
      <c r="F1163">
        <v>71.180000000000007</v>
      </c>
      <c r="G1163">
        <v>-2.99</v>
      </c>
      <c r="H1163">
        <v>2.32031667</v>
      </c>
    </row>
    <row r="1164" spans="1:8" x14ac:dyDescent="0.25">
      <c r="A1164" s="1" t="s">
        <v>2</v>
      </c>
      <c r="B1164" s="2">
        <v>45665.416666666701</v>
      </c>
      <c r="C1164" s="2" t="str">
        <f>A1164 &amp; "_" &amp; TEXT(B1164, "yyyy-mm-dd HH:MM:SS")</f>
        <v>NC_2025-01-08 10:00:00</v>
      </c>
      <c r="D1164">
        <v>4.0999999999999996</v>
      </c>
      <c r="E1164">
        <v>1.121</v>
      </c>
      <c r="F1164">
        <v>69.12</v>
      </c>
      <c r="G1164">
        <v>-1.583</v>
      </c>
      <c r="H1164">
        <v>2.2578567</v>
      </c>
    </row>
    <row r="1165" spans="1:8" x14ac:dyDescent="0.25">
      <c r="A1165" s="1" t="s">
        <v>2</v>
      </c>
      <c r="B1165" s="2">
        <v>45665.458333333299</v>
      </c>
      <c r="C1165" s="2" t="str">
        <f>A1165 &amp; "_" &amp; TEXT(B1165, "yyyy-mm-dd HH:MM:SS")</f>
        <v>NC_2025-01-08 11:00:00</v>
      </c>
      <c r="D1165">
        <v>0.7</v>
      </c>
      <c r="E1165">
        <v>2.9009999999999998</v>
      </c>
      <c r="F1165">
        <v>65.757000000000005</v>
      </c>
      <c r="G1165">
        <v>0.193</v>
      </c>
      <c r="H1165">
        <v>2.8193299999999999</v>
      </c>
    </row>
    <row r="1166" spans="1:8" x14ac:dyDescent="0.25">
      <c r="A1166" s="1" t="s">
        <v>2</v>
      </c>
      <c r="B1166" s="2">
        <v>45665.5</v>
      </c>
      <c r="C1166" s="2" t="str">
        <f>A1166 &amp; "_" &amp; TEXT(B1166, "yyyy-mm-dd HH:MM:SS")</f>
        <v>NC_2025-01-08 12:00:00</v>
      </c>
      <c r="D1166">
        <v>0.4</v>
      </c>
      <c r="E1166">
        <v>1.3540000000000001</v>
      </c>
      <c r="F1166">
        <v>58.893000000000001</v>
      </c>
      <c r="G1166">
        <v>2.5150000000000001</v>
      </c>
      <c r="H1166">
        <v>2.577242</v>
      </c>
    </row>
    <row r="1167" spans="1:8" x14ac:dyDescent="0.25">
      <c r="A1167" s="1" t="s">
        <v>2</v>
      </c>
      <c r="B1167" s="2">
        <v>45665.541666666701</v>
      </c>
      <c r="C1167" s="2" t="str">
        <f>A1167 &amp; "_" &amp; TEXT(B1167, "yyyy-mm-dd HH:MM:SS")</f>
        <v>NC_2025-01-08 13:00:00</v>
      </c>
      <c r="D1167">
        <v>4.8</v>
      </c>
      <c r="E1167">
        <v>0.31900000000000001</v>
      </c>
      <c r="F1167">
        <v>56.533000000000001</v>
      </c>
      <c r="G1167">
        <v>4.1150000000000002</v>
      </c>
      <c r="H1167">
        <v>1.3668039999999999</v>
      </c>
    </row>
    <row r="1168" spans="1:8" x14ac:dyDescent="0.25">
      <c r="A1168" s="1" t="s">
        <v>2</v>
      </c>
      <c r="B1168" s="2">
        <v>45665.583333333299</v>
      </c>
      <c r="C1168" s="2" t="str">
        <f>A1168 &amp; "_" &amp; TEXT(B1168, "yyyy-mm-dd HH:MM:SS")</f>
        <v>NC_2025-01-08 14:00:00</v>
      </c>
      <c r="D1168">
        <v>25.1</v>
      </c>
      <c r="E1168">
        <v>0.26900000000000002</v>
      </c>
      <c r="F1168">
        <v>57.347999999999999</v>
      </c>
      <c r="G1168">
        <v>4.0830000000000002</v>
      </c>
      <c r="H1168">
        <v>1.2069540000000001</v>
      </c>
    </row>
    <row r="1169" spans="1:8" x14ac:dyDescent="0.25">
      <c r="A1169" s="1" t="s">
        <v>2</v>
      </c>
      <c r="B1169" s="2">
        <v>45665.625</v>
      </c>
      <c r="C1169" s="2" t="str">
        <f>A1169 &amp; "_" &amp; TEXT(B1169, "yyyy-mm-dd HH:MM:SS")</f>
        <v>NC_2025-01-08 15:00:00</v>
      </c>
      <c r="D1169">
        <v>-1.9</v>
      </c>
      <c r="E1169">
        <v>0.36099999999999999</v>
      </c>
      <c r="F1169">
        <v>57.094999999999999</v>
      </c>
      <c r="G1169">
        <v>4.57</v>
      </c>
      <c r="H1169">
        <v>1.4967731</v>
      </c>
    </row>
    <row r="1170" spans="1:8" x14ac:dyDescent="0.25">
      <c r="A1170" s="1" t="s">
        <v>2</v>
      </c>
      <c r="B1170" s="2">
        <v>45665.666666666701</v>
      </c>
      <c r="C1170" s="2" t="str">
        <f>A1170 &amp; "_" &amp; TEXT(B1170, "yyyy-mm-dd HH:MM:SS")</f>
        <v>NC_2025-01-08 16:00:00</v>
      </c>
      <c r="D1170">
        <v>-6.1</v>
      </c>
      <c r="E1170">
        <v>0.79</v>
      </c>
      <c r="F1170">
        <v>67.207999999999998</v>
      </c>
      <c r="G1170">
        <v>2.79</v>
      </c>
      <c r="H1170">
        <v>1.3628407</v>
      </c>
    </row>
    <row r="1171" spans="1:8" x14ac:dyDescent="0.25">
      <c r="A1171" s="1" t="s">
        <v>2</v>
      </c>
      <c r="B1171" s="2">
        <v>45665.708333333299</v>
      </c>
      <c r="C1171" s="2" t="str">
        <f>A1171 &amp; "_" &amp; TEXT(B1171, "yyyy-mm-dd HH:MM:SS")</f>
        <v>NC_2025-01-08 17:00:00</v>
      </c>
      <c r="D1171">
        <v>-5.0999999999999996</v>
      </c>
      <c r="E1171">
        <v>0.55500000000000005</v>
      </c>
      <c r="F1171">
        <v>75.191999999999993</v>
      </c>
      <c r="G1171">
        <v>1.4850000000000001</v>
      </c>
      <c r="H1171">
        <v>0.83578129999999995</v>
      </c>
    </row>
    <row r="1172" spans="1:8" x14ac:dyDescent="0.25">
      <c r="A1172" s="1" t="s">
        <v>2</v>
      </c>
      <c r="B1172" s="2">
        <v>45665.75</v>
      </c>
      <c r="C1172" s="2" t="str">
        <f>A1172 &amp; "_" &amp; TEXT(B1172, "yyyy-mm-dd HH:MM:SS")</f>
        <v>NC_2025-01-08 18:00:00</v>
      </c>
      <c r="D1172">
        <v>1.7</v>
      </c>
      <c r="E1172">
        <v>0.53800000000000003</v>
      </c>
      <c r="F1172">
        <v>75.47</v>
      </c>
      <c r="G1172">
        <v>1.3580000000000001</v>
      </c>
      <c r="H1172">
        <v>0.78488329999999995</v>
      </c>
    </row>
    <row r="1173" spans="1:8" x14ac:dyDescent="0.25">
      <c r="A1173" s="1" t="s">
        <v>2</v>
      </c>
      <c r="B1173" s="2">
        <v>45665.791666666701</v>
      </c>
      <c r="C1173" s="2" t="str">
        <f>A1173 &amp; "_" &amp; TEXT(B1173, "yyyy-mm-dd HH:MM:SS")</f>
        <v>NC_2025-01-08 19:00:00</v>
      </c>
      <c r="D1173">
        <v>3.1</v>
      </c>
      <c r="E1173">
        <v>0.44400000000000001</v>
      </c>
      <c r="F1173">
        <v>76.242999999999995</v>
      </c>
      <c r="G1173">
        <v>1.2669999999999999</v>
      </c>
      <c r="H1173">
        <v>0.78656000000000004</v>
      </c>
    </row>
    <row r="1174" spans="1:8" x14ac:dyDescent="0.25">
      <c r="A1174" s="1" t="s">
        <v>2</v>
      </c>
      <c r="B1174" s="2">
        <v>45665.833333333299</v>
      </c>
      <c r="C1174" s="2" t="str">
        <f>A1174 &amp; "_" &amp; TEXT(B1174, "yyyy-mm-dd HH:MM:SS")</f>
        <v>NC_2025-01-08 20:00:00</v>
      </c>
      <c r="D1174">
        <v>-1.2</v>
      </c>
      <c r="E1174">
        <v>0.32800000000000001</v>
      </c>
      <c r="F1174">
        <v>78.677999999999997</v>
      </c>
      <c r="G1174">
        <v>1.113</v>
      </c>
      <c r="H1174">
        <v>0.69752800000000004</v>
      </c>
    </row>
    <row r="1175" spans="1:8" x14ac:dyDescent="0.25">
      <c r="A1175" s="1" t="s">
        <v>2</v>
      </c>
      <c r="B1175" s="2">
        <v>45665.875</v>
      </c>
      <c r="C1175" s="2" t="str">
        <f>A1175 &amp; "_" &amp; TEXT(B1175, "yyyy-mm-dd HH:MM:SS")</f>
        <v>NC_2025-01-08 21:00:00</v>
      </c>
      <c r="D1175">
        <v>-3.2</v>
      </c>
      <c r="E1175">
        <v>0.48399999999999999</v>
      </c>
      <c r="F1175">
        <v>83.977000000000004</v>
      </c>
      <c r="G1175">
        <v>0.85799999999999998</v>
      </c>
      <c r="H1175">
        <v>0.30424732999999998</v>
      </c>
    </row>
    <row r="1176" spans="1:8" x14ac:dyDescent="0.25">
      <c r="A1176" s="1" t="s">
        <v>2</v>
      </c>
      <c r="B1176" s="2">
        <v>45665.916666666701</v>
      </c>
      <c r="C1176" s="2" t="str">
        <f>A1176 &amp; "_" &amp; TEXT(B1176, "yyyy-mm-dd HH:MM:SS")</f>
        <v>NC_2025-01-08 22:00:00</v>
      </c>
      <c r="D1176">
        <v>-2.2000000000000002</v>
      </c>
      <c r="E1176">
        <v>0.56299999999999994</v>
      </c>
      <c r="F1176">
        <v>86.066999999999993</v>
      </c>
      <c r="G1176">
        <v>0.81799999999999995</v>
      </c>
      <c r="H1176">
        <v>0.37679467</v>
      </c>
    </row>
    <row r="1177" spans="1:8" x14ac:dyDescent="0.25">
      <c r="A1177" s="1" t="s">
        <v>2</v>
      </c>
      <c r="B1177" s="2">
        <v>45665.958333333299</v>
      </c>
      <c r="C1177" s="2" t="str">
        <f>A1177 &amp; "_" &amp; TEXT(B1177, "yyyy-mm-dd HH:MM:SS")</f>
        <v>NC_2025-01-08 23:00:00</v>
      </c>
      <c r="D1177">
        <v>2.1</v>
      </c>
      <c r="E1177">
        <v>0.83199999999999996</v>
      </c>
      <c r="F1177">
        <v>86.033000000000001</v>
      </c>
      <c r="G1177">
        <v>0.61799999999999999</v>
      </c>
      <c r="H1177">
        <v>0.64579799999999998</v>
      </c>
    </row>
    <row r="1178" spans="1:8" x14ac:dyDescent="0.25">
      <c r="A1178" s="1" t="s">
        <v>2</v>
      </c>
      <c r="B1178" s="2">
        <v>45666</v>
      </c>
      <c r="C1178" s="2" t="str">
        <f>A1178 &amp; "_" &amp; TEXT(B1178, "yyyy-mm-dd HH:MM:SS")</f>
        <v>NC_2025-01-09 00:00:00</v>
      </c>
      <c r="D1178">
        <v>2.4</v>
      </c>
      <c r="E1178">
        <v>0.377</v>
      </c>
      <c r="F1178">
        <v>86.557000000000002</v>
      </c>
      <c r="G1178">
        <v>0.48699999999999999</v>
      </c>
      <c r="H1178">
        <v>0.40974070000000001</v>
      </c>
    </row>
    <row r="1179" spans="1:8" x14ac:dyDescent="0.25">
      <c r="A1179" s="1" t="s">
        <v>2</v>
      </c>
      <c r="B1179" s="2">
        <v>45666.041666666701</v>
      </c>
      <c r="C1179" s="2" t="str">
        <f>A1179 &amp; "_" &amp; TEXT(B1179, "yyyy-mm-dd HH:MM:SS")</f>
        <v>NC_2025-01-09 01:00:00</v>
      </c>
      <c r="D1179">
        <v>-4.9000000000000004</v>
      </c>
      <c r="E1179">
        <v>0.55000000000000004</v>
      </c>
      <c r="F1179">
        <v>84.814999999999998</v>
      </c>
      <c r="G1179">
        <v>0.83799999999999997</v>
      </c>
      <c r="H1179">
        <v>0.56090669999999998</v>
      </c>
    </row>
    <row r="1180" spans="1:8" x14ac:dyDescent="0.25">
      <c r="A1180" s="1" t="s">
        <v>2</v>
      </c>
      <c r="B1180" s="2">
        <v>45666.083333333299</v>
      </c>
      <c r="C1180" s="2" t="str">
        <f>A1180 &amp; "_" &amp; TEXT(B1180, "yyyy-mm-dd HH:MM:SS")</f>
        <v>NC_2025-01-09 02:00:00</v>
      </c>
      <c r="D1180">
        <v>-0.7</v>
      </c>
      <c r="E1180">
        <v>0.55200000000000005</v>
      </c>
      <c r="F1180">
        <v>84.298000000000002</v>
      </c>
      <c r="G1180">
        <v>0.70299999999999996</v>
      </c>
      <c r="H1180">
        <v>0.79127793099999999</v>
      </c>
    </row>
    <row r="1181" spans="1:8" x14ac:dyDescent="0.25">
      <c r="A1181" s="1" t="s">
        <v>2</v>
      </c>
      <c r="B1181" s="2">
        <v>45666.125</v>
      </c>
      <c r="C1181" s="2" t="str">
        <f>A1181 &amp; "_" &amp; TEXT(B1181, "yyyy-mm-dd HH:MM:SS")</f>
        <v>NC_2025-01-09 03:00:00</v>
      </c>
      <c r="D1181">
        <v>-0.2</v>
      </c>
      <c r="E1181">
        <v>4.54</v>
      </c>
      <c r="F1181">
        <v>85.412999999999997</v>
      </c>
      <c r="G1181">
        <v>-3.2000000000000001E-2</v>
      </c>
      <c r="H1181">
        <v>1.9673400000000001</v>
      </c>
    </row>
    <row r="1182" spans="1:8" x14ac:dyDescent="0.25">
      <c r="A1182" s="1" t="s">
        <v>2</v>
      </c>
      <c r="B1182" s="2">
        <v>45666.166666666701</v>
      </c>
      <c r="C1182" s="2" t="str">
        <f>A1182 &amp; "_" &amp; TEXT(B1182, "yyyy-mm-dd HH:MM:SS")</f>
        <v>NC_2025-01-09 04:00:00</v>
      </c>
      <c r="D1182">
        <v>0</v>
      </c>
      <c r="E1182">
        <v>1.4630000000000001</v>
      </c>
      <c r="F1182">
        <v>81.322000000000003</v>
      </c>
      <c r="G1182">
        <v>-1.9379999999999999</v>
      </c>
      <c r="H1182">
        <v>0.49775999999999998</v>
      </c>
    </row>
    <row r="1183" spans="1:8" x14ac:dyDescent="0.25">
      <c r="A1183" s="1" t="s">
        <v>2</v>
      </c>
      <c r="B1183" s="2">
        <v>45666.208333333299</v>
      </c>
      <c r="C1183" s="2" t="str">
        <f>A1183 &amp; "_" &amp; TEXT(B1183, "yyyy-mm-dd HH:MM:SS")</f>
        <v>NC_2025-01-09 05:00:00</v>
      </c>
      <c r="D1183">
        <v>5.0999999999999996</v>
      </c>
      <c r="E1183">
        <v>1.331</v>
      </c>
      <c r="F1183">
        <v>91.364999999999995</v>
      </c>
      <c r="G1183">
        <v>-3.7229999999999999</v>
      </c>
      <c r="H1183">
        <v>0.81121266999999997</v>
      </c>
    </row>
    <row r="1184" spans="1:8" x14ac:dyDescent="0.25">
      <c r="A1184" s="1" t="s">
        <v>2</v>
      </c>
      <c r="B1184" s="2">
        <v>45666.25</v>
      </c>
      <c r="C1184" s="2" t="str">
        <f>A1184 &amp; "_" &amp; TEXT(B1184, "yyyy-mm-dd HH:MM:SS")</f>
        <v>NC_2025-01-09 06:00:00</v>
      </c>
      <c r="D1184">
        <v>0.9</v>
      </c>
      <c r="E1184">
        <v>1.2949999999999999</v>
      </c>
      <c r="F1184">
        <v>88.783000000000001</v>
      </c>
      <c r="G1184">
        <v>-2.3079999999999998</v>
      </c>
      <c r="H1184">
        <v>0.93754267000000002</v>
      </c>
    </row>
    <row r="1185" spans="1:8" x14ac:dyDescent="0.25">
      <c r="A1185" s="1" t="s">
        <v>2</v>
      </c>
      <c r="B1185" s="2">
        <v>45666.291666666701</v>
      </c>
      <c r="C1185" s="2" t="str">
        <f>A1185 &amp; "_" &amp; TEXT(B1185, "yyyy-mm-dd HH:MM:SS")</f>
        <v>NC_2025-01-09 07:00:00</v>
      </c>
      <c r="D1185">
        <v>-0.7</v>
      </c>
      <c r="E1185">
        <v>0.91900000000000004</v>
      </c>
      <c r="F1185">
        <v>86.673000000000002</v>
      </c>
      <c r="G1185">
        <v>-2.3380000000000001</v>
      </c>
      <c r="H1185">
        <v>1.5875717199999999</v>
      </c>
    </row>
    <row r="1186" spans="1:8" x14ac:dyDescent="0.25">
      <c r="A1186" s="1" t="s">
        <v>2</v>
      </c>
      <c r="B1186" s="2">
        <v>45666.333333333299</v>
      </c>
      <c r="C1186" s="2" t="str">
        <f>A1186 &amp; "_" &amp; TEXT(B1186, "yyyy-mm-dd HH:MM:SS")</f>
        <v>NC_2025-01-09 08:00:00</v>
      </c>
      <c r="D1186">
        <v>2.4</v>
      </c>
      <c r="E1186">
        <v>1.887</v>
      </c>
      <c r="F1186">
        <v>87.055000000000007</v>
      </c>
      <c r="G1186">
        <v>-2.7549999999999999</v>
      </c>
      <c r="H1186">
        <v>2.2154151720000002</v>
      </c>
    </row>
    <row r="1187" spans="1:8" x14ac:dyDescent="0.25">
      <c r="A1187" s="1" t="s">
        <v>2</v>
      </c>
      <c r="B1187" s="2">
        <v>45666.375</v>
      </c>
      <c r="C1187" s="2" t="str">
        <f>A1187 &amp; "_" &amp; TEXT(B1187, "yyyy-mm-dd HH:MM:SS")</f>
        <v>NC_2025-01-09 09:00:00</v>
      </c>
      <c r="D1187">
        <v>5.3</v>
      </c>
      <c r="E1187">
        <v>3.214</v>
      </c>
      <c r="F1187">
        <v>84.481999999999999</v>
      </c>
      <c r="G1187">
        <v>-1.4</v>
      </c>
      <c r="H1187">
        <v>2.1348799999999999</v>
      </c>
    </row>
    <row r="1188" spans="1:8" x14ac:dyDescent="0.25">
      <c r="A1188" s="1" t="s">
        <v>2</v>
      </c>
      <c r="B1188" s="2">
        <v>45666.416666666701</v>
      </c>
      <c r="C1188" s="2" t="str">
        <f>A1188 &amp; "_" &amp; TEXT(B1188, "yyyy-mm-dd HH:MM:SS")</f>
        <v>NC_2025-01-09 10:00:00</v>
      </c>
      <c r="D1188">
        <v>4.0999999999999996</v>
      </c>
      <c r="E1188">
        <v>1.4039999999999999</v>
      </c>
      <c r="F1188">
        <v>72.706999999999994</v>
      </c>
      <c r="G1188">
        <v>0.64200000000000002</v>
      </c>
      <c r="H1188">
        <v>1.7867573000000001</v>
      </c>
    </row>
    <row r="1189" spans="1:8" x14ac:dyDescent="0.25">
      <c r="A1189" s="1" t="s">
        <v>2</v>
      </c>
      <c r="B1189" s="2">
        <v>45666.458333333299</v>
      </c>
      <c r="C1189" s="2" t="str">
        <f>A1189 &amp; "_" &amp; TEXT(B1189, "yyyy-mm-dd HH:MM:SS")</f>
        <v>NC_2025-01-09 11:00:00</v>
      </c>
      <c r="D1189">
        <v>6.5</v>
      </c>
      <c r="E1189">
        <v>1.179</v>
      </c>
      <c r="F1189">
        <v>65.534999999999997</v>
      </c>
      <c r="G1189">
        <v>2.238</v>
      </c>
      <c r="H1189">
        <v>3.2949272999999999</v>
      </c>
    </row>
    <row r="1190" spans="1:8" x14ac:dyDescent="0.25">
      <c r="A1190" s="1" t="s">
        <v>2</v>
      </c>
      <c r="B1190" s="2">
        <v>45666.5</v>
      </c>
      <c r="C1190" s="2" t="str">
        <f>A1190 &amp; "_" &amp; TEXT(B1190, "yyyy-mm-dd HH:MM:SS")</f>
        <v>NC_2025-01-09 12:00:00</v>
      </c>
      <c r="D1190">
        <v>6</v>
      </c>
      <c r="E1190">
        <v>2.1419999999999999</v>
      </c>
      <c r="F1190">
        <v>59.012999999999998</v>
      </c>
      <c r="G1190">
        <v>4.548</v>
      </c>
      <c r="H1190">
        <v>3.6105459999999998</v>
      </c>
    </row>
    <row r="1191" spans="1:8" x14ac:dyDescent="0.25">
      <c r="A1191" s="1" t="s">
        <v>2</v>
      </c>
      <c r="B1191" s="2">
        <v>45666.541666666701</v>
      </c>
      <c r="C1191" s="2" t="str">
        <f>A1191 &amp; "_" &amp; TEXT(B1191, "yyyy-mm-dd HH:MM:SS")</f>
        <v>NC_2025-01-09 13:00:00</v>
      </c>
      <c r="D1191">
        <v>1.9</v>
      </c>
      <c r="E1191">
        <v>1.867</v>
      </c>
      <c r="F1191">
        <v>58.023000000000003</v>
      </c>
      <c r="G1191">
        <v>4.3929999999999998</v>
      </c>
      <c r="H1191">
        <v>3.4260869999999999</v>
      </c>
    </row>
    <row r="1192" spans="1:8" x14ac:dyDescent="0.25">
      <c r="A1192" s="1" t="s">
        <v>2</v>
      </c>
      <c r="B1192" s="2">
        <v>45666.583333333299</v>
      </c>
      <c r="C1192" s="2" t="str">
        <f>A1192 &amp; "_" &amp; TEXT(B1192, "yyyy-mm-dd HH:MM:SS")</f>
        <v>NC_2025-01-09 14:00:00</v>
      </c>
      <c r="D1192">
        <v>-2.7</v>
      </c>
      <c r="E1192">
        <v>1.7689999999999999</v>
      </c>
      <c r="F1192">
        <v>49.94</v>
      </c>
      <c r="G1192">
        <v>5.7919999999999998</v>
      </c>
      <c r="H1192">
        <v>3.3023600000000002</v>
      </c>
    </row>
    <row r="1193" spans="1:8" x14ac:dyDescent="0.25">
      <c r="A1193" s="1" t="s">
        <v>2</v>
      </c>
      <c r="B1193" s="2">
        <v>45666.625</v>
      </c>
      <c r="C1193" s="2" t="str">
        <f>A1193 &amp; "_" &amp; TEXT(B1193, "yyyy-mm-dd HH:MM:SS")</f>
        <v>NC_2025-01-09 15:00:00</v>
      </c>
      <c r="D1193">
        <v>-2.9</v>
      </c>
      <c r="E1193">
        <v>0.996</v>
      </c>
      <c r="F1193">
        <v>42.097000000000001</v>
      </c>
      <c r="G1193">
        <v>6.9379999999999997</v>
      </c>
      <c r="H1193">
        <v>2.6881089999999999</v>
      </c>
    </row>
    <row r="1194" spans="1:8" x14ac:dyDescent="0.25">
      <c r="A1194" s="1" t="s">
        <v>2</v>
      </c>
      <c r="B1194" s="2">
        <v>45666.666666666701</v>
      </c>
      <c r="C1194" s="2" t="str">
        <f>A1194 &amp; "_" &amp; TEXT(B1194, "yyyy-mm-dd HH:MM:SS")</f>
        <v>NC_2025-01-09 16:00:00</v>
      </c>
      <c r="D1194">
        <v>1.4</v>
      </c>
      <c r="E1194">
        <v>0.99099999999999999</v>
      </c>
      <c r="F1194">
        <v>46.104999999999997</v>
      </c>
      <c r="G1194">
        <v>4.7830000000000004</v>
      </c>
      <c r="H1194">
        <v>2.5160987000000001</v>
      </c>
    </row>
    <row r="1195" spans="1:8" x14ac:dyDescent="0.25">
      <c r="A1195" s="1" t="s">
        <v>2</v>
      </c>
      <c r="B1195" s="2">
        <v>45666.708333333299</v>
      </c>
      <c r="C1195" s="2" t="str">
        <f>A1195 &amp; "_" &amp; TEXT(B1195, "yyyy-mm-dd HH:MM:SS")</f>
        <v>NC_2025-01-09 17:00:00</v>
      </c>
      <c r="D1195">
        <v>-1.2</v>
      </c>
      <c r="E1195">
        <v>0.80500000000000005</v>
      </c>
      <c r="F1195">
        <v>67.974999999999994</v>
      </c>
      <c r="G1195">
        <v>-2.113</v>
      </c>
      <c r="H1195">
        <v>2.2587486999999999</v>
      </c>
    </row>
    <row r="1196" spans="1:8" x14ac:dyDescent="0.25">
      <c r="A1196" s="1" t="s">
        <v>2</v>
      </c>
      <c r="B1196" s="2">
        <v>45666.75</v>
      </c>
      <c r="C1196" s="2" t="str">
        <f>A1196 &amp; "_" &amp; TEXT(B1196, "yyyy-mm-dd HH:MM:SS")</f>
        <v>NC_2025-01-09 18:00:00</v>
      </c>
      <c r="D1196">
        <v>-6.1</v>
      </c>
      <c r="E1196">
        <v>0.94299999999999995</v>
      </c>
      <c r="F1196">
        <v>81.322999999999993</v>
      </c>
      <c r="G1196">
        <v>-4.8120000000000003</v>
      </c>
      <c r="H1196">
        <v>2.6885967000000002</v>
      </c>
    </row>
    <row r="1197" spans="1:8" x14ac:dyDescent="0.25">
      <c r="A1197" s="1" t="s">
        <v>2</v>
      </c>
      <c r="B1197" s="2">
        <v>45666.791666666701</v>
      </c>
      <c r="C1197" s="2" t="str">
        <f>A1197 &amp; "_" &amp; TEXT(B1197, "yyyy-mm-dd HH:MM:SS")</f>
        <v>NC_2025-01-09 19:00:00</v>
      </c>
      <c r="D1197">
        <v>-4.0999999999999996</v>
      </c>
      <c r="E1197">
        <v>0.78700000000000003</v>
      </c>
      <c r="F1197">
        <v>84.35</v>
      </c>
      <c r="G1197">
        <v>-5.4180000000000001</v>
      </c>
      <c r="H1197">
        <v>2.3259767</v>
      </c>
    </row>
    <row r="1198" spans="1:8" x14ac:dyDescent="0.25">
      <c r="A1198" s="1" t="s">
        <v>2</v>
      </c>
      <c r="B1198" s="2">
        <v>45666.833333333299</v>
      </c>
      <c r="C1198" s="2" t="str">
        <f>A1198 &amp; "_" &amp; TEXT(B1198, "yyyy-mm-dd HH:MM:SS")</f>
        <v>NC_2025-01-09 20:00:00</v>
      </c>
      <c r="D1198">
        <v>-1.9</v>
      </c>
      <c r="E1198">
        <v>1.105</v>
      </c>
      <c r="F1198">
        <v>85.09</v>
      </c>
      <c r="G1198">
        <v>-5.31</v>
      </c>
      <c r="H1198">
        <v>3.1957166699999999</v>
      </c>
    </row>
    <row r="1199" spans="1:8" x14ac:dyDescent="0.25">
      <c r="A1199" s="1" t="s">
        <v>2</v>
      </c>
      <c r="B1199" s="2">
        <v>45666.875</v>
      </c>
      <c r="C1199" s="2" t="str">
        <f>A1199 &amp; "_" &amp; TEXT(B1199, "yyyy-mm-dd HH:MM:SS")</f>
        <v>NC_2025-01-09 21:00:00</v>
      </c>
      <c r="D1199">
        <v>-3.9</v>
      </c>
      <c r="E1199">
        <v>1.139</v>
      </c>
      <c r="F1199">
        <v>85.753</v>
      </c>
      <c r="G1199">
        <v>-5.8730000000000002</v>
      </c>
      <c r="H1199">
        <v>2.7075293</v>
      </c>
    </row>
    <row r="1200" spans="1:8" x14ac:dyDescent="0.25">
      <c r="A1200" s="1" t="s">
        <v>2</v>
      </c>
      <c r="B1200" s="2">
        <v>45666.916666666701</v>
      </c>
      <c r="C1200" s="2" t="str">
        <f>A1200 &amp; "_" &amp; TEXT(B1200, "yyyy-mm-dd HH:MM:SS")</f>
        <v>NC_2025-01-09 22:00:00</v>
      </c>
      <c r="D1200">
        <v>3.1</v>
      </c>
      <c r="E1200">
        <v>0.85199999999999998</v>
      </c>
      <c r="F1200">
        <v>88.075000000000003</v>
      </c>
      <c r="G1200">
        <v>-6.407</v>
      </c>
      <c r="H1200">
        <v>2.4966526999999998</v>
      </c>
    </row>
    <row r="1201" spans="1:8" x14ac:dyDescent="0.25">
      <c r="A1201" s="1" t="s">
        <v>2</v>
      </c>
      <c r="B1201" s="2">
        <v>45666.958333333299</v>
      </c>
      <c r="C1201" s="2" t="str">
        <f>A1201 &amp; "_" &amp; TEXT(B1201, "yyyy-mm-dd HH:MM:SS")</f>
        <v>NC_2025-01-09 23:00:00</v>
      </c>
      <c r="D1201">
        <v>0.9</v>
      </c>
      <c r="E1201">
        <v>1.0149999999999999</v>
      </c>
      <c r="F1201">
        <v>87.584999999999994</v>
      </c>
      <c r="G1201">
        <v>-6.1319999999999997</v>
      </c>
      <c r="H1201">
        <v>2.3990586999999999</v>
      </c>
    </row>
    <row r="1202" spans="1:8" x14ac:dyDescent="0.25">
      <c r="A1202" s="1" t="s">
        <v>2</v>
      </c>
      <c r="B1202" s="2">
        <v>45667</v>
      </c>
      <c r="C1202" s="2" t="str">
        <f>A1202 &amp; "_" &amp; TEXT(B1202, "yyyy-mm-dd HH:MM:SS")</f>
        <v>NC_2025-01-10 00:00:00</v>
      </c>
      <c r="D1202">
        <v>-0.5</v>
      </c>
      <c r="E1202">
        <v>1.2589999999999999</v>
      </c>
      <c r="F1202">
        <v>87.004999999999995</v>
      </c>
      <c r="G1202">
        <v>-5.3280000000000003</v>
      </c>
      <c r="H1202">
        <v>2.9203806999999999</v>
      </c>
    </row>
    <row r="1203" spans="1:8" x14ac:dyDescent="0.25">
      <c r="A1203" s="1" t="s">
        <v>2</v>
      </c>
      <c r="B1203" s="2">
        <v>45667.041666666701</v>
      </c>
      <c r="C1203" s="2" t="str">
        <f>A1203 &amp; "_" &amp; TEXT(B1203, "yyyy-mm-dd HH:MM:SS")</f>
        <v>NC_2025-01-10 01:00:00</v>
      </c>
      <c r="D1203">
        <v>1.2</v>
      </c>
      <c r="E1203">
        <v>1.0980000000000001</v>
      </c>
      <c r="F1203">
        <v>85.451999999999998</v>
      </c>
      <c r="G1203">
        <v>-4.5949999999999998</v>
      </c>
      <c r="H1203">
        <v>2.9462586700000002</v>
      </c>
    </row>
    <row r="1204" spans="1:8" x14ac:dyDescent="0.25">
      <c r="A1204" s="1" t="s">
        <v>2</v>
      </c>
      <c r="B1204" s="2">
        <v>45667.083333333299</v>
      </c>
      <c r="C1204" s="2" t="str">
        <f>A1204 &amp; "_" &amp; TEXT(B1204, "yyyy-mm-dd HH:MM:SS")</f>
        <v>NC_2025-01-10 02:00:00</v>
      </c>
      <c r="D1204">
        <v>4.3</v>
      </c>
      <c r="E1204">
        <v>1.3280000000000001</v>
      </c>
      <c r="F1204">
        <v>80.677999999999997</v>
      </c>
      <c r="G1204">
        <v>-4.1870000000000003</v>
      </c>
      <c r="H1204">
        <v>2.5166897000000001</v>
      </c>
    </row>
    <row r="1205" spans="1:8" x14ac:dyDescent="0.25">
      <c r="A1205" s="1" t="s">
        <v>2</v>
      </c>
      <c r="B1205" s="2">
        <v>45667.125</v>
      </c>
      <c r="C1205" s="2" t="str">
        <f>A1205 &amp; "_" &amp; TEXT(B1205, "yyyy-mm-dd HH:MM:SS")</f>
        <v>NC_2025-01-10 03:00:00</v>
      </c>
      <c r="D1205">
        <v>4.8</v>
      </c>
      <c r="E1205">
        <v>1.1279999999999999</v>
      </c>
      <c r="F1205">
        <v>80.150000000000006</v>
      </c>
      <c r="G1205">
        <v>-5.0720000000000001</v>
      </c>
      <c r="H1205">
        <v>2.362832</v>
      </c>
    </row>
    <row r="1206" spans="1:8" x14ac:dyDescent="0.25">
      <c r="A1206" s="1" t="s">
        <v>2</v>
      </c>
      <c r="B1206" s="2">
        <v>45667.166666666701</v>
      </c>
      <c r="C1206" s="2" t="str">
        <f>A1206 &amp; "_" &amp; TEXT(B1206, "yyyy-mm-dd HH:MM:SS")</f>
        <v>NC_2025-01-10 04:00:00</v>
      </c>
      <c r="D1206">
        <v>-2.7</v>
      </c>
      <c r="E1206">
        <v>0.86799999999999999</v>
      </c>
      <c r="F1206">
        <v>79.912000000000006</v>
      </c>
      <c r="G1206">
        <v>-5.7380000000000004</v>
      </c>
      <c r="H1206">
        <v>2.1588626999999998</v>
      </c>
    </row>
    <row r="1207" spans="1:8" x14ac:dyDescent="0.25">
      <c r="A1207" s="1" t="s">
        <v>2</v>
      </c>
      <c r="B1207" s="2">
        <v>45667.208333333299</v>
      </c>
      <c r="C1207" s="2" t="str">
        <f>A1207 &amp; "_" &amp; TEXT(B1207, "yyyy-mm-dd HH:MM:SS")</f>
        <v>NC_2025-01-10 05:00:00</v>
      </c>
      <c r="D1207">
        <v>-1.2</v>
      </c>
      <c r="E1207">
        <v>0.78200000000000003</v>
      </c>
      <c r="F1207">
        <v>77.98</v>
      </c>
      <c r="G1207">
        <v>-5.0819999999999999</v>
      </c>
      <c r="H1207">
        <v>1.8267819999999999</v>
      </c>
    </row>
    <row r="1208" spans="1:8" x14ac:dyDescent="0.25">
      <c r="A1208" s="1" t="s">
        <v>2</v>
      </c>
      <c r="B1208" s="2">
        <v>45667.25</v>
      </c>
      <c r="C1208" s="2" t="str">
        <f>A1208 &amp; "_" &amp; TEXT(B1208, "yyyy-mm-dd HH:MM:SS")</f>
        <v>NC_2025-01-10 06:00:00</v>
      </c>
      <c r="D1208">
        <v>1.7</v>
      </c>
      <c r="E1208">
        <v>0.80500000000000005</v>
      </c>
      <c r="F1208">
        <v>73.837000000000003</v>
      </c>
      <c r="G1208">
        <v>-4.0350000000000001</v>
      </c>
      <c r="H1208">
        <v>2.0829819999999999</v>
      </c>
    </row>
    <row r="1209" spans="1:8" x14ac:dyDescent="0.25">
      <c r="A1209" s="1" t="s">
        <v>2</v>
      </c>
      <c r="B1209" s="2">
        <v>45667.291666666701</v>
      </c>
      <c r="C1209" s="2" t="str">
        <f>A1209 &amp; "_" &amp; TEXT(B1209, "yyyy-mm-dd HH:MM:SS")</f>
        <v>NC_2025-01-10 07:00:00</v>
      </c>
      <c r="D1209">
        <v>6.8</v>
      </c>
      <c r="E1209">
        <v>0.52300000000000002</v>
      </c>
      <c r="F1209">
        <v>69.242999999999995</v>
      </c>
      <c r="G1209">
        <v>-3.3849999999999998</v>
      </c>
      <c r="H1209">
        <v>2.0331372999999999</v>
      </c>
    </row>
    <row r="1210" spans="1:8" x14ac:dyDescent="0.25">
      <c r="A1210" s="1" t="s">
        <v>2</v>
      </c>
      <c r="B1210" s="2">
        <v>45667.333333333299</v>
      </c>
      <c r="C1210" s="2" t="str">
        <f>A1210 &amp; "_" &amp; TEXT(B1210, "yyyy-mm-dd HH:MM:SS")</f>
        <v>NC_2025-01-10 08:00:00</v>
      </c>
      <c r="D1210">
        <v>6.3</v>
      </c>
      <c r="E1210">
        <v>0.51200000000000001</v>
      </c>
      <c r="F1210">
        <v>67.305000000000007</v>
      </c>
      <c r="G1210">
        <v>-3.3220000000000001</v>
      </c>
      <c r="H1210">
        <v>2.10970667</v>
      </c>
    </row>
    <row r="1211" spans="1:8" x14ac:dyDescent="0.25">
      <c r="A1211" s="1" t="s">
        <v>2</v>
      </c>
      <c r="B1211" s="2">
        <v>45667.375</v>
      </c>
      <c r="C1211" s="2" t="str">
        <f>A1211 &amp; "_" &amp; TEXT(B1211, "yyyy-mm-dd HH:MM:SS")</f>
        <v>NC_2025-01-10 09:00:00</v>
      </c>
      <c r="D1211">
        <v>-3.4</v>
      </c>
      <c r="E1211">
        <v>0.52500000000000002</v>
      </c>
      <c r="F1211">
        <v>64.441999999999993</v>
      </c>
      <c r="G1211">
        <v>-2.988</v>
      </c>
      <c r="H1211">
        <v>2.2715299999999998</v>
      </c>
    </row>
    <row r="1212" spans="1:8" x14ac:dyDescent="0.25">
      <c r="A1212" s="1" t="s">
        <v>2</v>
      </c>
      <c r="B1212" s="2">
        <v>45667.416666666701</v>
      </c>
      <c r="C1212" s="2" t="str">
        <f>A1212 &amp; "_" &amp; TEXT(B1212, "yyyy-mm-dd HH:MM:SS")</f>
        <v>NC_2025-01-10 10:00:00</v>
      </c>
      <c r="D1212">
        <v>-4.5999999999999996</v>
      </c>
      <c r="E1212">
        <v>0.59499999999999997</v>
      </c>
      <c r="F1212">
        <v>57.838000000000001</v>
      </c>
      <c r="G1212">
        <v>-1.585</v>
      </c>
      <c r="H1212">
        <v>2.7596547</v>
      </c>
    </row>
    <row r="1213" spans="1:8" x14ac:dyDescent="0.25">
      <c r="A1213" s="1" t="s">
        <v>2</v>
      </c>
      <c r="B1213" s="2">
        <v>45667.458333333299</v>
      </c>
      <c r="C1213" s="2" t="str">
        <f>A1213 &amp; "_" &amp; TEXT(B1213, "yyyy-mm-dd HH:MM:SS")</f>
        <v>NC_2025-01-10 11:00:00</v>
      </c>
      <c r="D1213">
        <v>0</v>
      </c>
      <c r="E1213">
        <v>0.93700000000000006</v>
      </c>
      <c r="F1213">
        <v>51.863</v>
      </c>
      <c r="G1213">
        <v>0.53700000000000003</v>
      </c>
      <c r="H1213">
        <v>3.0764806999999998</v>
      </c>
    </row>
    <row r="1214" spans="1:8" x14ac:dyDescent="0.25">
      <c r="A1214" s="1" t="s">
        <v>2</v>
      </c>
      <c r="B1214" s="2">
        <v>45667.5</v>
      </c>
      <c r="C1214" s="2" t="str">
        <f>A1214 &amp; "_" &amp; TEXT(B1214, "yyyy-mm-dd HH:MM:SS")</f>
        <v>NC_2025-01-10 12:00:00</v>
      </c>
      <c r="D1214">
        <v>0.9</v>
      </c>
      <c r="E1214">
        <v>0.90700000000000003</v>
      </c>
      <c r="F1214">
        <v>44.328000000000003</v>
      </c>
      <c r="G1214">
        <v>3.1949999999999998</v>
      </c>
      <c r="H1214">
        <v>3.6924553000000002</v>
      </c>
    </row>
    <row r="1215" spans="1:8" x14ac:dyDescent="0.25">
      <c r="A1215" s="1" t="s">
        <v>2</v>
      </c>
      <c r="B1215" s="2">
        <v>45667.541666666701</v>
      </c>
      <c r="C1215" s="2" t="str">
        <f>A1215 &amp; "_" &amp; TEXT(B1215, "yyyy-mm-dd HH:MM:SS")</f>
        <v>NC_2025-01-10 13:00:00</v>
      </c>
      <c r="D1215">
        <v>0</v>
      </c>
      <c r="E1215">
        <v>1.1040000000000001</v>
      </c>
      <c r="F1215">
        <v>42.442</v>
      </c>
      <c r="G1215">
        <v>4.0670000000000002</v>
      </c>
      <c r="H1215">
        <v>3.8790187</v>
      </c>
    </row>
    <row r="1216" spans="1:8" x14ac:dyDescent="0.25">
      <c r="A1216" s="1" t="s">
        <v>2</v>
      </c>
      <c r="B1216" s="2">
        <v>45667.583333333299</v>
      </c>
      <c r="C1216" s="2" t="str">
        <f>A1216 &amp; "_" &amp; TEXT(B1216, "yyyy-mm-dd HH:MM:SS")</f>
        <v>NC_2025-01-10 14:00:00</v>
      </c>
      <c r="D1216">
        <v>3.4</v>
      </c>
      <c r="E1216">
        <v>1.8540000000000001</v>
      </c>
      <c r="F1216">
        <v>42.094999999999999</v>
      </c>
      <c r="G1216">
        <v>4.7229999999999999</v>
      </c>
      <c r="H1216">
        <v>4.2657819999999997</v>
      </c>
    </row>
    <row r="1217" spans="1:8" x14ac:dyDescent="0.25">
      <c r="A1217" s="1" t="s">
        <v>2</v>
      </c>
      <c r="B1217" s="2">
        <v>45667.625</v>
      </c>
      <c r="C1217" s="2" t="str">
        <f>A1217 &amp; "_" &amp; TEXT(B1217, "yyyy-mm-dd HH:MM:SS")</f>
        <v>NC_2025-01-10 15:00:00</v>
      </c>
      <c r="D1217">
        <v>3.1</v>
      </c>
      <c r="E1217">
        <v>1.573</v>
      </c>
      <c r="F1217">
        <v>46.003</v>
      </c>
      <c r="G1217">
        <v>3.5529999999999999</v>
      </c>
      <c r="H1217">
        <v>3.7603338000000002</v>
      </c>
    </row>
    <row r="1218" spans="1:8" x14ac:dyDescent="0.25">
      <c r="A1218" s="1" t="s">
        <v>2</v>
      </c>
      <c r="B1218" s="2">
        <v>45667.666666666701</v>
      </c>
      <c r="C1218" s="2" t="str">
        <f>A1218 &amp; "_" &amp; TEXT(B1218, "yyyy-mm-dd HH:MM:SS")</f>
        <v>NC_2025-01-10 16:00:00</v>
      </c>
      <c r="D1218">
        <v>-0.7</v>
      </c>
      <c r="E1218">
        <v>1.899</v>
      </c>
      <c r="F1218">
        <v>47.372999999999998</v>
      </c>
      <c r="G1218">
        <v>3.0270000000000001</v>
      </c>
      <c r="H1218">
        <v>3.7086440000000001</v>
      </c>
    </row>
    <row r="1219" spans="1:8" x14ac:dyDescent="0.25">
      <c r="A1219" s="1" t="s">
        <v>2</v>
      </c>
      <c r="B1219" s="2">
        <v>45667.708333333299</v>
      </c>
      <c r="C1219" s="2" t="str">
        <f>A1219 &amp; "_" &amp; TEXT(B1219, "yyyy-mm-dd HH:MM:SS")</f>
        <v>NC_2025-01-10 17:00:00</v>
      </c>
      <c r="D1219">
        <v>-4.5999999999999996</v>
      </c>
      <c r="E1219">
        <v>1.274</v>
      </c>
      <c r="F1219">
        <v>59.137999999999998</v>
      </c>
      <c r="G1219">
        <v>-0.29799999999999999</v>
      </c>
      <c r="H1219">
        <v>3.1788306999999998</v>
      </c>
    </row>
    <row r="1220" spans="1:8" x14ac:dyDescent="0.25">
      <c r="A1220" s="1" t="s">
        <v>2</v>
      </c>
      <c r="B1220" s="2">
        <v>45667.75</v>
      </c>
      <c r="C1220" s="2" t="str">
        <f>A1220 &amp; "_" &amp; TEXT(B1220, "yyyy-mm-dd HH:MM:SS")</f>
        <v>NC_2025-01-10 18:00:00</v>
      </c>
      <c r="D1220">
        <v>-6.3</v>
      </c>
      <c r="E1220">
        <v>0.40400000000000003</v>
      </c>
      <c r="F1220">
        <v>65.302000000000007</v>
      </c>
      <c r="G1220">
        <v>1.595</v>
      </c>
      <c r="H1220">
        <v>1.703335</v>
      </c>
    </row>
    <row r="1221" spans="1:8" x14ac:dyDescent="0.25">
      <c r="A1221" s="1" t="s">
        <v>2</v>
      </c>
      <c r="B1221" s="2">
        <v>45667.791666666701</v>
      </c>
      <c r="C1221" s="2" t="str">
        <f>A1221 &amp; "_" &amp; TEXT(B1221, "yyyy-mm-dd HH:MM:SS")</f>
        <v>NC_2025-01-10 19:00:00</v>
      </c>
      <c r="D1221">
        <v>-1.2</v>
      </c>
      <c r="E1221">
        <v>0.13700000000000001</v>
      </c>
      <c r="F1221">
        <v>55.655000000000001</v>
      </c>
      <c r="G1221">
        <v>4.9550000000000001</v>
      </c>
      <c r="H1221">
        <v>1.4586372999999999</v>
      </c>
    </row>
    <row r="1222" spans="1:8" x14ac:dyDescent="0.25">
      <c r="A1222" s="1" t="s">
        <v>2</v>
      </c>
      <c r="B1222" s="2">
        <v>45667.833333333299</v>
      </c>
      <c r="C1222" s="2" t="str">
        <f>A1222 &amp; "_" &amp; TEXT(B1222, "yyyy-mm-dd HH:MM:SS")</f>
        <v>NC_2025-01-10 20:00:00</v>
      </c>
      <c r="D1222">
        <v>-3.2</v>
      </c>
      <c r="E1222">
        <v>8.5999999999999993E-2</v>
      </c>
      <c r="F1222">
        <v>55.06</v>
      </c>
      <c r="G1222">
        <v>4.6280000000000001</v>
      </c>
      <c r="H1222">
        <v>1.405878</v>
      </c>
    </row>
    <row r="1223" spans="1:8" x14ac:dyDescent="0.25">
      <c r="A1223" s="1" t="s">
        <v>2</v>
      </c>
      <c r="B1223" s="2">
        <v>45667.875</v>
      </c>
      <c r="C1223" s="2" t="str">
        <f>A1223 &amp; "_" &amp; TEXT(B1223, "yyyy-mm-dd HH:MM:SS")</f>
        <v>NC_2025-01-10 21:00:00</v>
      </c>
      <c r="D1223">
        <v>-1.4</v>
      </c>
      <c r="E1223">
        <v>6.2E-2</v>
      </c>
      <c r="F1223">
        <v>51.898000000000003</v>
      </c>
      <c r="G1223">
        <v>4.327</v>
      </c>
      <c r="H1223">
        <v>1.6599586200000001</v>
      </c>
    </row>
    <row r="1224" spans="1:8" x14ac:dyDescent="0.25">
      <c r="A1224" s="1" t="s">
        <v>2</v>
      </c>
      <c r="B1224" s="2">
        <v>45667.916666666701</v>
      </c>
      <c r="C1224" s="2" t="str">
        <f>A1224 &amp; "_" &amp; TEXT(B1224, "yyyy-mm-dd HH:MM:SS")</f>
        <v>NC_2025-01-10 22:00:00</v>
      </c>
      <c r="D1224">
        <v>2.4</v>
      </c>
      <c r="E1224">
        <v>6.4000000000000001E-2</v>
      </c>
      <c r="F1224">
        <v>52.743000000000002</v>
      </c>
      <c r="G1224">
        <v>4.1529999999999996</v>
      </c>
      <c r="H1224">
        <v>1.5134053300000001</v>
      </c>
    </row>
    <row r="1225" spans="1:8" x14ac:dyDescent="0.25">
      <c r="A1225" s="1" t="s">
        <v>2</v>
      </c>
      <c r="B1225" s="2">
        <v>45667.958333333299</v>
      </c>
      <c r="C1225" s="2" t="str">
        <f>A1225 &amp; "_" &amp; TEXT(B1225, "yyyy-mm-dd HH:MM:SS")</f>
        <v>NC_2025-01-10 23:00:00</v>
      </c>
      <c r="D1225">
        <v>-3.2</v>
      </c>
      <c r="E1225">
        <v>6.3E-2</v>
      </c>
      <c r="F1225">
        <v>54.091999999999999</v>
      </c>
      <c r="G1225">
        <v>3.657</v>
      </c>
      <c r="H1225">
        <v>1.3595466700000001</v>
      </c>
    </row>
    <row r="1226" spans="1:8" x14ac:dyDescent="0.25">
      <c r="A1226" s="1" t="s">
        <v>2</v>
      </c>
      <c r="B1226" s="2">
        <v>45668</v>
      </c>
      <c r="C1226" s="2" t="str">
        <f>A1226 &amp; "_" &amp; TEXT(B1226, "yyyy-mm-dd HH:MM:SS")</f>
        <v>NC_2025-01-11 00:00:00</v>
      </c>
      <c r="D1226">
        <v>2.9</v>
      </c>
      <c r="E1226">
        <v>6.7000000000000004E-2</v>
      </c>
      <c r="F1226">
        <v>57.142000000000003</v>
      </c>
      <c r="G1226">
        <v>3.08</v>
      </c>
      <c r="H1226">
        <v>1.2065699999999999</v>
      </c>
    </row>
    <row r="1227" spans="1:8" x14ac:dyDescent="0.25">
      <c r="A1227" s="1" t="s">
        <v>2</v>
      </c>
      <c r="B1227" s="2">
        <v>45668.041666666701</v>
      </c>
      <c r="C1227" s="2" t="str">
        <f>A1227 &amp; "_" &amp; TEXT(B1227, "yyyy-mm-dd HH:MM:SS")</f>
        <v>NC_2025-01-11 01:00:00</v>
      </c>
      <c r="D1227">
        <v>6.7</v>
      </c>
      <c r="E1227">
        <v>9.5000000000000001E-2</v>
      </c>
      <c r="F1227">
        <v>67.847999999999999</v>
      </c>
      <c r="G1227">
        <v>2.2149999999999999</v>
      </c>
      <c r="H1227">
        <v>0.38261329999999999</v>
      </c>
    </row>
    <row r="1228" spans="1:8" x14ac:dyDescent="0.25">
      <c r="A1228" s="1" t="s">
        <v>2</v>
      </c>
      <c r="B1228" s="2">
        <v>45668.083333333299</v>
      </c>
      <c r="C1228" s="2" t="str">
        <f>A1228 &amp; "_" &amp; TEXT(B1228, "yyyy-mm-dd HH:MM:SS")</f>
        <v>NC_2025-01-11 02:00:00</v>
      </c>
      <c r="D1228">
        <v>-0.7</v>
      </c>
      <c r="E1228">
        <v>7.2999999999999995E-2</v>
      </c>
      <c r="F1228">
        <v>67.295000000000002</v>
      </c>
      <c r="G1228">
        <v>1.41</v>
      </c>
      <c r="H1228">
        <v>0.82768280000000005</v>
      </c>
    </row>
    <row r="1229" spans="1:8" x14ac:dyDescent="0.25">
      <c r="A1229" s="1" t="s">
        <v>2</v>
      </c>
      <c r="B1229" s="2">
        <v>45668.125</v>
      </c>
      <c r="C1229" s="2" t="str">
        <f>A1229 &amp; "_" &amp; TEXT(B1229, "yyyy-mm-dd HH:MM:SS")</f>
        <v>NC_2025-01-11 03:00:00</v>
      </c>
      <c r="D1229">
        <v>-4.9000000000000004</v>
      </c>
      <c r="E1229">
        <v>0.109</v>
      </c>
      <c r="F1229">
        <v>71.875</v>
      </c>
      <c r="G1229">
        <v>1.19</v>
      </c>
      <c r="H1229">
        <v>0.64695999999999998</v>
      </c>
    </row>
    <row r="1230" spans="1:8" x14ac:dyDescent="0.25">
      <c r="A1230" s="1" t="s">
        <v>2</v>
      </c>
      <c r="B1230" s="2">
        <v>45668.166666666701</v>
      </c>
      <c r="C1230" s="2" t="str">
        <f>A1230 &amp; "_" &amp; TEXT(B1230, "yyyy-mm-dd HH:MM:SS")</f>
        <v>NC_2025-01-11 04:00:00</v>
      </c>
      <c r="D1230">
        <v>-7</v>
      </c>
      <c r="E1230">
        <v>0.121</v>
      </c>
      <c r="F1230">
        <v>73.33</v>
      </c>
      <c r="G1230">
        <v>0.215</v>
      </c>
      <c r="H1230">
        <v>0.59994729999999996</v>
      </c>
    </row>
    <row r="1231" spans="1:8" x14ac:dyDescent="0.25">
      <c r="A1231" s="1" t="s">
        <v>2</v>
      </c>
      <c r="B1231" s="2">
        <v>45668.208333333299</v>
      </c>
      <c r="C1231" s="2" t="str">
        <f>A1231 &amp; "_" &amp; TEXT(B1231, "yyyy-mm-dd HH:MM:SS")</f>
        <v>NC_2025-01-11 05:00:00</v>
      </c>
      <c r="D1231">
        <v>-2.2000000000000002</v>
      </c>
      <c r="E1231">
        <v>0.28100000000000003</v>
      </c>
      <c r="F1231">
        <v>59.11</v>
      </c>
      <c r="G1231">
        <v>1.238</v>
      </c>
      <c r="H1231">
        <v>1.1663520000000001</v>
      </c>
    </row>
    <row r="1232" spans="1:8" x14ac:dyDescent="0.25">
      <c r="A1232" s="1" t="s">
        <v>2</v>
      </c>
      <c r="B1232" s="2">
        <v>45668.25</v>
      </c>
      <c r="C1232" s="2" t="str">
        <f>A1232 &amp; "_" &amp; TEXT(B1232, "yyyy-mm-dd HH:MM:SS")</f>
        <v>NC_2025-01-11 06:00:00</v>
      </c>
      <c r="D1232">
        <v>1.4</v>
      </c>
      <c r="E1232">
        <v>0.20399999999999999</v>
      </c>
      <c r="F1232">
        <v>57.43</v>
      </c>
      <c r="G1232">
        <v>1.282</v>
      </c>
      <c r="H1232">
        <v>1.2445520000000001</v>
      </c>
    </row>
    <row r="1233" spans="1:8" x14ac:dyDescent="0.25">
      <c r="A1233" s="1" t="s">
        <v>2</v>
      </c>
      <c r="B1233" s="2">
        <v>45668.291666666701</v>
      </c>
      <c r="C1233" s="2" t="str">
        <f>A1233 &amp; "_" &amp; TEXT(B1233, "yyyy-mm-dd HH:MM:SS")</f>
        <v>NC_2025-01-11 07:00:00</v>
      </c>
      <c r="D1233">
        <v>1.4</v>
      </c>
      <c r="E1233">
        <v>0.26600000000000001</v>
      </c>
      <c r="F1233">
        <v>56.51</v>
      </c>
      <c r="G1233">
        <v>1.3169999999999999</v>
      </c>
      <c r="H1233">
        <v>1.3162893</v>
      </c>
    </row>
    <row r="1234" spans="1:8" x14ac:dyDescent="0.25">
      <c r="A1234" s="1" t="s">
        <v>2</v>
      </c>
      <c r="B1234" s="2">
        <v>45668.333333333299</v>
      </c>
      <c r="C1234" s="2" t="str">
        <f>A1234 &amp; "_" &amp; TEXT(B1234, "yyyy-mm-dd HH:MM:SS")</f>
        <v>NC_2025-01-11 08:00:00</v>
      </c>
      <c r="D1234">
        <v>3.4</v>
      </c>
      <c r="E1234">
        <v>0.21299999999999999</v>
      </c>
      <c r="F1234">
        <v>56.62</v>
      </c>
      <c r="G1234">
        <v>1.3</v>
      </c>
      <c r="H1234">
        <v>1.3006127000000001</v>
      </c>
    </row>
    <row r="1235" spans="1:8" x14ac:dyDescent="0.25">
      <c r="A1235" s="1" t="s">
        <v>2</v>
      </c>
      <c r="B1235" s="2">
        <v>45668.375</v>
      </c>
      <c r="C1235" s="2" t="str">
        <f>A1235 &amp; "_" &amp; TEXT(B1235, "yyyy-mm-dd HH:MM:SS")</f>
        <v>NC_2025-01-11 09:00:00</v>
      </c>
      <c r="D1235">
        <v>5.3</v>
      </c>
      <c r="E1235">
        <v>0.32500000000000001</v>
      </c>
      <c r="F1235">
        <v>56.146999999999998</v>
      </c>
      <c r="G1235">
        <v>1.77</v>
      </c>
      <c r="H1235">
        <v>1.2914946700000001</v>
      </c>
    </row>
    <row r="1236" spans="1:8" x14ac:dyDescent="0.25">
      <c r="A1236" s="1" t="s">
        <v>2</v>
      </c>
      <c r="B1236" s="2">
        <v>45668.416666666701</v>
      </c>
      <c r="C1236" s="2" t="str">
        <f>A1236 &amp; "_" &amp; TEXT(B1236, "yyyy-mm-dd HH:MM:SS")</f>
        <v>NC_2025-01-11 10:00:00</v>
      </c>
      <c r="D1236">
        <v>3.1</v>
      </c>
      <c r="E1236">
        <v>0.29799999999999999</v>
      </c>
      <c r="F1236">
        <v>53.75</v>
      </c>
      <c r="G1236">
        <v>2.5249999999999999</v>
      </c>
      <c r="H1236">
        <v>1.4198427</v>
      </c>
    </row>
    <row r="1237" spans="1:8" x14ac:dyDescent="0.25">
      <c r="A1237" s="1" t="s">
        <v>2</v>
      </c>
      <c r="B1237" s="2">
        <v>45668.458333333299</v>
      </c>
      <c r="C1237" s="2" t="str">
        <f>A1237 &amp; "_" &amp; TEXT(B1237, "yyyy-mm-dd HH:MM:SS")</f>
        <v>NC_2025-01-11 11:00:00</v>
      </c>
      <c r="D1237">
        <v>-3.4</v>
      </c>
      <c r="E1237">
        <v>0.223</v>
      </c>
      <c r="F1237">
        <v>49.673000000000002</v>
      </c>
      <c r="G1237">
        <v>3.637</v>
      </c>
      <c r="H1237">
        <v>1.7397260000000001</v>
      </c>
    </row>
    <row r="1238" spans="1:8" x14ac:dyDescent="0.25">
      <c r="A1238" s="1" t="s">
        <v>2</v>
      </c>
      <c r="B1238" s="2">
        <v>45668.5</v>
      </c>
      <c r="C1238" s="2" t="str">
        <f>A1238 &amp; "_" &amp; TEXT(B1238, "yyyy-mm-dd HH:MM:SS")</f>
        <v>NC_2025-01-11 12:00:00</v>
      </c>
      <c r="D1238">
        <v>-2.2000000000000002</v>
      </c>
      <c r="E1238">
        <v>0.17299999999999999</v>
      </c>
      <c r="F1238">
        <v>48.45</v>
      </c>
      <c r="G1238">
        <v>4.2569999999999997</v>
      </c>
      <c r="H1238">
        <v>1.8206675999999999</v>
      </c>
    </row>
    <row r="1239" spans="1:8" x14ac:dyDescent="0.25">
      <c r="A1239" s="1" t="s">
        <v>2</v>
      </c>
      <c r="B1239" s="2">
        <v>45668.541666666701</v>
      </c>
      <c r="C1239" s="2" t="str">
        <f>A1239 &amp; "_" &amp; TEXT(B1239, "yyyy-mm-dd HH:MM:SS")</f>
        <v>NC_2025-01-11 13:00:00</v>
      </c>
      <c r="D1239">
        <v>0.4</v>
      </c>
      <c r="E1239">
        <v>0.17</v>
      </c>
      <c r="F1239">
        <v>47.476999999999997</v>
      </c>
      <c r="G1239">
        <v>4.3419999999999996</v>
      </c>
      <c r="H1239">
        <v>1.90949733</v>
      </c>
    </row>
    <row r="1240" spans="1:8" x14ac:dyDescent="0.25">
      <c r="A1240" s="1" t="s">
        <v>2</v>
      </c>
      <c r="B1240" s="2">
        <v>45668.583333333299</v>
      </c>
      <c r="C1240" s="2" t="str">
        <f>A1240 &amp; "_" &amp; TEXT(B1240, "yyyy-mm-dd HH:MM:SS")</f>
        <v>NC_2025-01-11 14:00:00</v>
      </c>
      <c r="D1240">
        <v>-1.7</v>
      </c>
      <c r="E1240">
        <v>0.153</v>
      </c>
      <c r="F1240">
        <v>47.828000000000003</v>
      </c>
      <c r="G1240">
        <v>4.1050000000000004</v>
      </c>
      <c r="H1240">
        <v>1.82590867</v>
      </c>
    </row>
    <row r="1241" spans="1:8" x14ac:dyDescent="0.25">
      <c r="A1241" s="1" t="s">
        <v>2</v>
      </c>
      <c r="B1241" s="2">
        <v>45668.625</v>
      </c>
      <c r="C1241" s="2" t="str">
        <f>A1241 &amp; "_" &amp; TEXT(B1241, "yyyy-mm-dd HH:MM:SS")</f>
        <v>NC_2025-01-11 15:00:00</v>
      </c>
      <c r="D1241">
        <v>1.7</v>
      </c>
      <c r="E1241">
        <v>0.123</v>
      </c>
      <c r="F1241">
        <v>51.152000000000001</v>
      </c>
      <c r="G1241">
        <v>3.5569999999999999</v>
      </c>
      <c r="H1241">
        <v>1.64068759</v>
      </c>
    </row>
    <row r="1242" spans="1:8" x14ac:dyDescent="0.25">
      <c r="A1242" s="1" t="s">
        <v>2</v>
      </c>
      <c r="B1242" s="2">
        <v>45668.666666666701</v>
      </c>
      <c r="C1242" s="2" t="str">
        <f>A1242 &amp; "_" &amp; TEXT(B1242, "yyyy-mm-dd HH:MM:SS")</f>
        <v>NC_2025-01-11 16:00:00</v>
      </c>
      <c r="D1242">
        <v>3.6</v>
      </c>
      <c r="E1242">
        <v>0.127</v>
      </c>
      <c r="F1242">
        <v>56.167999999999999</v>
      </c>
      <c r="G1242">
        <v>2.242</v>
      </c>
      <c r="H1242">
        <v>1.32585267</v>
      </c>
    </row>
    <row r="1243" spans="1:8" x14ac:dyDescent="0.25">
      <c r="A1243" s="1" t="s">
        <v>2</v>
      </c>
      <c r="B1243" s="2">
        <v>45668.708333333299</v>
      </c>
      <c r="C1243" s="2" t="str">
        <f>A1243 &amp; "_" &amp; TEXT(B1243, "yyyy-mm-dd HH:MM:SS")</f>
        <v>NC_2025-01-11 17:00:00</v>
      </c>
      <c r="D1243">
        <v>2.4</v>
      </c>
      <c r="E1243">
        <v>0.17499999999999999</v>
      </c>
      <c r="F1243">
        <v>59.854999999999997</v>
      </c>
      <c r="G1243">
        <v>1.512</v>
      </c>
      <c r="H1243">
        <v>1.1688673300000001</v>
      </c>
    </row>
    <row r="1244" spans="1:8" x14ac:dyDescent="0.25">
      <c r="A1244" s="1" t="s">
        <v>2</v>
      </c>
      <c r="B1244" s="2">
        <v>45668.75</v>
      </c>
      <c r="C1244" s="2" t="str">
        <f>A1244 &amp; "_" &amp; TEXT(B1244, "yyyy-mm-dd HH:MM:SS")</f>
        <v>NC_2025-01-11 18:00:00</v>
      </c>
      <c r="D1244">
        <v>0.7</v>
      </c>
      <c r="E1244">
        <v>0.13800000000000001</v>
      </c>
      <c r="F1244">
        <v>65.325000000000003</v>
      </c>
      <c r="G1244">
        <v>1.113</v>
      </c>
      <c r="H1244">
        <v>0.88904466999999998</v>
      </c>
    </row>
    <row r="1245" spans="1:8" x14ac:dyDescent="0.25">
      <c r="A1245" s="1" t="s">
        <v>2</v>
      </c>
      <c r="B1245" s="2">
        <v>45668.791666666701</v>
      </c>
      <c r="C1245" s="2" t="str">
        <f>A1245 &amp; "_" &amp; TEXT(B1245, "yyyy-mm-dd HH:MM:SS")</f>
        <v>NC_2025-01-11 19:00:00</v>
      </c>
      <c r="D1245">
        <v>-4.5999999999999996</v>
      </c>
      <c r="E1245">
        <v>0.28299999999999997</v>
      </c>
      <c r="F1245">
        <v>70.307000000000002</v>
      </c>
      <c r="G1245">
        <v>-0.123</v>
      </c>
      <c r="H1245">
        <v>0.7678159</v>
      </c>
    </row>
    <row r="1246" spans="1:8" x14ac:dyDescent="0.25">
      <c r="A1246" s="1" t="s">
        <v>2</v>
      </c>
      <c r="B1246" s="2">
        <v>45668.833333333299</v>
      </c>
      <c r="C1246" s="2" t="str">
        <f>A1246 &amp; "_" &amp; TEXT(B1246, "yyyy-mm-dd HH:MM:SS")</f>
        <v>NC_2025-01-11 20:00:00</v>
      </c>
      <c r="D1246">
        <v>18.2</v>
      </c>
      <c r="E1246">
        <v>0.252</v>
      </c>
      <c r="F1246">
        <v>76.602999999999994</v>
      </c>
      <c r="G1246">
        <v>-0.79</v>
      </c>
      <c r="H1246">
        <v>0.38738070000000002</v>
      </c>
    </row>
    <row r="1247" spans="1:8" x14ac:dyDescent="0.25">
      <c r="A1247" s="1" t="s">
        <v>2</v>
      </c>
      <c r="B1247" s="2">
        <v>45668.875</v>
      </c>
      <c r="C1247" s="2" t="str">
        <f>A1247 &amp; "_" &amp; TEXT(B1247, "yyyy-mm-dd HH:MM:SS")</f>
        <v>NC_2025-01-11 21:00:00</v>
      </c>
      <c r="D1247">
        <v>3.6</v>
      </c>
      <c r="E1247">
        <v>0.159</v>
      </c>
      <c r="F1247">
        <v>76.584999999999994</v>
      </c>
      <c r="G1247">
        <v>-0.74299999999999999</v>
      </c>
      <c r="H1247">
        <v>0.338646</v>
      </c>
    </row>
    <row r="1248" spans="1:8" x14ac:dyDescent="0.25">
      <c r="A1248" s="1" t="s">
        <v>2</v>
      </c>
      <c r="B1248" s="2">
        <v>45668.916666666701</v>
      </c>
      <c r="C1248" s="2" t="str">
        <f>A1248 &amp; "_" &amp; TEXT(B1248, "yyyy-mm-dd HH:MM:SS")</f>
        <v>NC_2025-01-11 22:00:00</v>
      </c>
      <c r="D1248">
        <v>1.7</v>
      </c>
      <c r="E1248">
        <v>0.23</v>
      </c>
      <c r="F1248">
        <v>75.662999999999997</v>
      </c>
      <c r="G1248">
        <v>-1.333</v>
      </c>
      <c r="H1248">
        <v>0.41250069</v>
      </c>
    </row>
    <row r="1249" spans="1:8" x14ac:dyDescent="0.25">
      <c r="A1249" s="1" t="s">
        <v>2</v>
      </c>
      <c r="B1249" s="2">
        <v>45668.958333333299</v>
      </c>
      <c r="C1249" s="2" t="str">
        <f>A1249 &amp; "_" &amp; TEXT(B1249, "yyyy-mm-dd HH:MM:SS")</f>
        <v>NC_2025-01-11 23:00:00</v>
      </c>
      <c r="D1249">
        <v>-1.2</v>
      </c>
      <c r="E1249">
        <v>0.20300000000000001</v>
      </c>
      <c r="F1249">
        <v>68.721999999999994</v>
      </c>
      <c r="G1249">
        <v>-0.95699999999999996</v>
      </c>
      <c r="H1249">
        <v>1.0837793330000001</v>
      </c>
    </row>
    <row r="1250" spans="1:8" x14ac:dyDescent="0.25">
      <c r="A1250" s="1" t="s">
        <v>2</v>
      </c>
      <c r="B1250" s="2">
        <v>45669</v>
      </c>
      <c r="C1250" s="2" t="str">
        <f>A1250 &amp; "_" &amp; TEXT(B1250, "yyyy-mm-dd HH:MM:SS")</f>
        <v>NC_2025-01-12 00:00:00</v>
      </c>
      <c r="D1250">
        <v>0.2</v>
      </c>
      <c r="E1250">
        <v>0.374</v>
      </c>
      <c r="F1250">
        <v>70.447000000000003</v>
      </c>
      <c r="G1250">
        <v>-0.29199999999999998</v>
      </c>
      <c r="H1250">
        <v>0.66744667000000002</v>
      </c>
    </row>
    <row r="1251" spans="1:8" x14ac:dyDescent="0.25">
      <c r="A1251" s="1" t="s">
        <v>2</v>
      </c>
      <c r="B1251" s="2">
        <v>45669.041666666701</v>
      </c>
      <c r="C1251" s="2" t="str">
        <f>A1251 &amp; "_" &amp; TEXT(B1251, "yyyy-mm-dd HH:MM:SS")</f>
        <v>NC_2025-01-12 01:00:00</v>
      </c>
      <c r="D1251">
        <v>6</v>
      </c>
      <c r="E1251">
        <v>0.29399999999999998</v>
      </c>
      <c r="F1251">
        <v>72.462000000000003</v>
      </c>
      <c r="G1251">
        <v>-0.65500000000000003</v>
      </c>
      <c r="H1251">
        <v>0.55535270000000003</v>
      </c>
    </row>
    <row r="1252" spans="1:8" x14ac:dyDescent="0.25">
      <c r="A1252" s="1" t="s">
        <v>2</v>
      </c>
      <c r="B1252" s="2">
        <v>45669.083333333299</v>
      </c>
      <c r="C1252" s="2" t="str">
        <f>A1252 &amp; "_" &amp; TEXT(B1252, "yyyy-mm-dd HH:MM:SS")</f>
        <v>NC_2025-01-12 02:00:00</v>
      </c>
      <c r="D1252">
        <v>4.0999999999999996</v>
      </c>
      <c r="E1252">
        <v>0.191</v>
      </c>
      <c r="F1252">
        <v>76.248000000000005</v>
      </c>
      <c r="G1252">
        <v>-2.0230000000000001</v>
      </c>
      <c r="H1252">
        <v>0.38464759999999998</v>
      </c>
    </row>
    <row r="1253" spans="1:8" x14ac:dyDescent="0.25">
      <c r="A1253" s="1" t="s">
        <v>2</v>
      </c>
      <c r="B1253" s="2">
        <v>45669.125</v>
      </c>
      <c r="C1253" s="2" t="str">
        <f>A1253 &amp; "_" &amp; TEXT(B1253, "yyyy-mm-dd HH:MM:SS")</f>
        <v>NC_2025-01-12 03:00:00</v>
      </c>
      <c r="D1253">
        <v>-2.4</v>
      </c>
      <c r="E1253">
        <v>0.106</v>
      </c>
      <c r="F1253">
        <v>76.856999999999999</v>
      </c>
      <c r="G1253">
        <v>-2.895</v>
      </c>
      <c r="H1253">
        <v>0.29952200000000001</v>
      </c>
    </row>
    <row r="1254" spans="1:8" x14ac:dyDescent="0.25">
      <c r="A1254" s="1" t="s">
        <v>2</v>
      </c>
      <c r="B1254" s="2">
        <v>45669.166666666701</v>
      </c>
      <c r="C1254" s="2" t="str">
        <f>A1254 &amp; "_" &amp; TEXT(B1254, "yyyy-mm-dd HH:MM:SS")</f>
        <v>NC_2025-01-12 04:00:00</v>
      </c>
      <c r="D1254">
        <v>0.2</v>
      </c>
      <c r="E1254">
        <v>0.14899999999999999</v>
      </c>
      <c r="F1254">
        <v>77.798000000000002</v>
      </c>
      <c r="G1254">
        <v>-2.8</v>
      </c>
      <c r="H1254">
        <v>0.374552</v>
      </c>
    </row>
    <row r="1255" spans="1:8" x14ac:dyDescent="0.25">
      <c r="A1255" s="1" t="s">
        <v>2</v>
      </c>
      <c r="B1255" s="2">
        <v>45669.208333333299</v>
      </c>
      <c r="C1255" s="2" t="str">
        <f>A1255 &amp; "_" &amp; TEXT(B1255, "yyyy-mm-dd HH:MM:SS")</f>
        <v>NC_2025-01-12 05:00:00</v>
      </c>
      <c r="D1255">
        <v>-3.2</v>
      </c>
      <c r="E1255">
        <v>0.19400000000000001</v>
      </c>
      <c r="F1255">
        <v>78.923000000000002</v>
      </c>
      <c r="G1255">
        <v>-2.448</v>
      </c>
      <c r="H1255">
        <v>0.43173</v>
      </c>
    </row>
    <row r="1256" spans="1:8" x14ac:dyDescent="0.25">
      <c r="A1256" s="1" t="s">
        <v>2</v>
      </c>
      <c r="B1256" s="2">
        <v>45669.25</v>
      </c>
      <c r="C1256" s="2" t="str">
        <f>A1256 &amp; "_" &amp; TEXT(B1256, "yyyy-mm-dd HH:MM:SS")</f>
        <v>NC_2025-01-12 06:00:00</v>
      </c>
      <c r="D1256">
        <v>-4.0999999999999996</v>
      </c>
      <c r="E1256">
        <v>0.185</v>
      </c>
      <c r="F1256">
        <v>75.932000000000002</v>
      </c>
      <c r="G1256">
        <v>-2.3069999999999999</v>
      </c>
      <c r="H1256">
        <v>0.59644467000000001</v>
      </c>
    </row>
    <row r="1257" spans="1:8" x14ac:dyDescent="0.25">
      <c r="A1257" s="1" t="s">
        <v>2</v>
      </c>
      <c r="B1257" s="2">
        <v>45669.291666666701</v>
      </c>
      <c r="C1257" s="2" t="str">
        <f>A1257 &amp; "_" &amp; TEXT(B1257, "yyyy-mm-dd HH:MM:SS")</f>
        <v>NC_2025-01-12 07:00:00</v>
      </c>
      <c r="D1257">
        <v>3.9</v>
      </c>
      <c r="E1257">
        <v>0.16200000000000001</v>
      </c>
      <c r="F1257">
        <v>74.787999999999997</v>
      </c>
      <c r="G1257">
        <v>-2.2949999999999999</v>
      </c>
      <c r="H1257">
        <v>0.64344866999999994</v>
      </c>
    </row>
    <row r="1258" spans="1:8" x14ac:dyDescent="0.25">
      <c r="A1258" s="1" t="s">
        <v>2</v>
      </c>
      <c r="B1258" s="2">
        <v>45669.333333333299</v>
      </c>
      <c r="C1258" s="2" t="str">
        <f>A1258 &amp; "_" &amp; TEXT(B1258, "yyyy-mm-dd HH:MM:SS")</f>
        <v>NC_2025-01-12 08:00:00</v>
      </c>
      <c r="D1258">
        <v>2.9</v>
      </c>
      <c r="E1258">
        <v>0.16700000000000001</v>
      </c>
      <c r="F1258">
        <v>70.117000000000004</v>
      </c>
      <c r="G1258">
        <v>-1.7629999999999999</v>
      </c>
      <c r="H1258">
        <v>0.89454666999999999</v>
      </c>
    </row>
    <row r="1259" spans="1:8" x14ac:dyDescent="0.25">
      <c r="A1259" s="1" t="s">
        <v>2</v>
      </c>
      <c r="B1259" s="2">
        <v>45669.375</v>
      </c>
      <c r="C1259" s="2" t="str">
        <f>A1259 &amp; "_" &amp; TEXT(B1259, "yyyy-mm-dd HH:MM:SS")</f>
        <v>NC_2025-01-12 09:00:00</v>
      </c>
      <c r="D1259">
        <v>1.4</v>
      </c>
      <c r="E1259">
        <v>0.26500000000000001</v>
      </c>
      <c r="F1259">
        <v>62.533000000000001</v>
      </c>
      <c r="G1259">
        <v>7.4999999999999997E-2</v>
      </c>
      <c r="H1259">
        <v>1.15443933</v>
      </c>
    </row>
    <row r="1260" spans="1:8" x14ac:dyDescent="0.25">
      <c r="A1260" s="1" t="s">
        <v>2</v>
      </c>
      <c r="B1260" s="2">
        <v>45669.416666666701</v>
      </c>
      <c r="C1260" s="2" t="str">
        <f>A1260 &amp; "_" &amp; TEXT(B1260, "yyyy-mm-dd HH:MM:SS")</f>
        <v>NC_2025-01-12 10:00:00</v>
      </c>
      <c r="D1260">
        <v>3.1</v>
      </c>
      <c r="E1260">
        <v>0.27800000000000002</v>
      </c>
      <c r="F1260">
        <v>56.491999999999997</v>
      </c>
      <c r="G1260">
        <v>1.508</v>
      </c>
      <c r="H1260">
        <v>1.368018</v>
      </c>
    </row>
    <row r="1261" spans="1:8" x14ac:dyDescent="0.25">
      <c r="A1261" s="1" t="s">
        <v>2</v>
      </c>
      <c r="B1261" s="2">
        <v>45669.458333333299</v>
      </c>
      <c r="C1261" s="2" t="str">
        <f>A1261 &amp; "_" &amp; TEXT(B1261, "yyyy-mm-dd HH:MM:SS")</f>
        <v>NC_2025-01-12 11:00:00</v>
      </c>
      <c r="D1261">
        <v>-0.2</v>
      </c>
      <c r="E1261">
        <v>0.222</v>
      </c>
      <c r="F1261">
        <v>52.362000000000002</v>
      </c>
      <c r="G1261">
        <v>2.7</v>
      </c>
      <c r="H1261">
        <v>1.68398</v>
      </c>
    </row>
    <row r="1262" spans="1:8" x14ac:dyDescent="0.25">
      <c r="A1262" s="1" t="s">
        <v>2</v>
      </c>
      <c r="B1262" s="2">
        <v>45669.5</v>
      </c>
      <c r="C1262" s="2" t="str">
        <f>A1262 &amp; "_" &amp; TEXT(B1262, "yyyy-mm-dd HH:MM:SS")</f>
        <v>NC_2025-01-12 12:00:00</v>
      </c>
      <c r="D1262">
        <v>-3.9</v>
      </c>
      <c r="E1262">
        <v>0.24199999999999999</v>
      </c>
      <c r="F1262">
        <v>50.063000000000002</v>
      </c>
      <c r="G1262">
        <v>2.9430000000000001</v>
      </c>
      <c r="H1262">
        <v>1.6618667</v>
      </c>
    </row>
    <row r="1263" spans="1:8" x14ac:dyDescent="0.25">
      <c r="A1263" s="1" t="s">
        <v>2</v>
      </c>
      <c r="B1263" s="2">
        <v>45669.541666666701</v>
      </c>
      <c r="C1263" s="2" t="str">
        <f>A1263 &amp; "_" &amp; TEXT(B1263, "yyyy-mm-dd HH:MM:SS")</f>
        <v>NC_2025-01-12 13:00:00</v>
      </c>
      <c r="D1263">
        <v>-1.2</v>
      </c>
      <c r="E1263">
        <v>0.18</v>
      </c>
      <c r="F1263">
        <v>49.597999999999999</v>
      </c>
      <c r="G1263">
        <v>2.9550000000000001</v>
      </c>
      <c r="H1263">
        <v>1.73344667</v>
      </c>
    </row>
    <row r="1264" spans="1:8" x14ac:dyDescent="0.25">
      <c r="A1264" s="1" t="s">
        <v>2</v>
      </c>
      <c r="B1264" s="2">
        <v>45669.583333333299</v>
      </c>
      <c r="C1264" s="2" t="str">
        <f>A1264 &amp; "_" &amp; TEXT(B1264, "yyyy-mm-dd HH:MM:SS")</f>
        <v>NC_2025-01-12 14:00:00</v>
      </c>
      <c r="D1264">
        <v>4.5999999999999996</v>
      </c>
      <c r="E1264">
        <v>0.219</v>
      </c>
      <c r="F1264">
        <v>49.462000000000003</v>
      </c>
      <c r="G1264">
        <v>2.8149999999999999</v>
      </c>
      <c r="H1264">
        <v>1.6928532999999999</v>
      </c>
    </row>
    <row r="1265" spans="1:8" x14ac:dyDescent="0.25">
      <c r="A1265" s="1" t="s">
        <v>2</v>
      </c>
      <c r="B1265" s="2">
        <v>45669.625</v>
      </c>
      <c r="C1265" s="2" t="str">
        <f>A1265 &amp; "_" &amp; TEXT(B1265, "yyyy-mm-dd HH:MM:SS")</f>
        <v>NC_2025-01-12 15:00:00</v>
      </c>
      <c r="D1265">
        <v>6.3</v>
      </c>
      <c r="E1265">
        <v>0.14599999999999999</v>
      </c>
      <c r="F1265">
        <v>48.493000000000002</v>
      </c>
      <c r="G1265">
        <v>3.032</v>
      </c>
      <c r="H1265">
        <v>1.8518193000000001</v>
      </c>
    </row>
    <row r="1266" spans="1:8" x14ac:dyDescent="0.25">
      <c r="A1266" s="1" t="s">
        <v>2</v>
      </c>
      <c r="B1266" s="2">
        <v>45669.666666666701</v>
      </c>
      <c r="C1266" s="2" t="str">
        <f>A1266 &amp; "_" &amp; TEXT(B1266, "yyyy-mm-dd HH:MM:SS")</f>
        <v>NC_2025-01-12 16:00:00</v>
      </c>
      <c r="D1266">
        <v>4.0999999999999996</v>
      </c>
      <c r="E1266">
        <v>0.16700000000000001</v>
      </c>
      <c r="F1266">
        <v>48.122999999999998</v>
      </c>
      <c r="G1266">
        <v>2.2050000000000001</v>
      </c>
      <c r="H1266">
        <v>1.7168007000000001</v>
      </c>
    </row>
    <row r="1267" spans="1:8" x14ac:dyDescent="0.25">
      <c r="A1267" s="1" t="s">
        <v>2</v>
      </c>
      <c r="B1267" s="2">
        <v>45669.708333333299</v>
      </c>
      <c r="C1267" s="2" t="str">
        <f>A1267 &amp; "_" &amp; TEXT(B1267, "yyyy-mm-dd HH:MM:SS")</f>
        <v>NC_2025-01-12 17:00:00</v>
      </c>
      <c r="D1267">
        <v>1.4</v>
      </c>
      <c r="E1267">
        <v>0.14199999999999999</v>
      </c>
      <c r="F1267">
        <v>55.698</v>
      </c>
      <c r="G1267">
        <v>-0.878</v>
      </c>
      <c r="H1267">
        <v>1.4332227</v>
      </c>
    </row>
    <row r="1268" spans="1:8" x14ac:dyDescent="0.25">
      <c r="A1268" s="1" t="s">
        <v>2</v>
      </c>
      <c r="B1268" s="2">
        <v>45669.75</v>
      </c>
      <c r="C1268" s="2" t="str">
        <f>A1268 &amp; "_" &amp; TEXT(B1268, "yyyy-mm-dd HH:MM:SS")</f>
        <v>NC_2025-01-12 18:00:00</v>
      </c>
      <c r="D1268">
        <v>-1.9</v>
      </c>
      <c r="E1268">
        <v>0.157</v>
      </c>
      <c r="F1268">
        <v>60.94</v>
      </c>
      <c r="G1268">
        <v>-1.8</v>
      </c>
      <c r="H1268">
        <v>1.4080613</v>
      </c>
    </row>
    <row r="1269" spans="1:8" x14ac:dyDescent="0.25">
      <c r="A1269" s="1" t="s">
        <v>2</v>
      </c>
      <c r="B1269" s="2">
        <v>45669.791666666701</v>
      </c>
      <c r="C1269" s="2" t="str">
        <f>A1269 &amp; "_" &amp; TEXT(B1269, "yyyy-mm-dd HH:MM:SS")</f>
        <v>NC_2025-01-12 19:00:00</v>
      </c>
      <c r="D1269">
        <v>2.6</v>
      </c>
      <c r="E1269">
        <v>9.8000000000000004E-2</v>
      </c>
      <c r="F1269">
        <v>64.287000000000006</v>
      </c>
      <c r="G1269">
        <v>-2.38</v>
      </c>
      <c r="H1269">
        <v>1.3001846699999999</v>
      </c>
    </row>
    <row r="1270" spans="1:8" x14ac:dyDescent="0.25">
      <c r="A1270" s="1" t="s">
        <v>2</v>
      </c>
      <c r="B1270" s="2">
        <v>45669.833333333299</v>
      </c>
      <c r="C1270" s="2" t="str">
        <f>A1270 &amp; "_" &amp; TEXT(B1270, "yyyy-mm-dd HH:MM:SS")</f>
        <v>NC_2025-01-12 20:00:00</v>
      </c>
      <c r="D1270">
        <v>5.8</v>
      </c>
      <c r="E1270">
        <v>0.11600000000000001</v>
      </c>
      <c r="F1270">
        <v>64.902000000000001</v>
      </c>
      <c r="G1270">
        <v>-4.17</v>
      </c>
      <c r="H1270">
        <v>1.0004759999999999</v>
      </c>
    </row>
    <row r="1271" spans="1:8" x14ac:dyDescent="0.25">
      <c r="A1271" s="1" t="s">
        <v>2</v>
      </c>
      <c r="B1271" s="2">
        <v>45669.875</v>
      </c>
      <c r="C1271" s="2" t="str">
        <f>A1271 &amp; "_" &amp; TEXT(B1271, "yyyy-mm-dd HH:MM:SS")</f>
        <v>NC_2025-01-12 21:00:00</v>
      </c>
      <c r="D1271">
        <v>6.3</v>
      </c>
      <c r="E1271">
        <v>0.122</v>
      </c>
      <c r="F1271">
        <v>71.144999999999996</v>
      </c>
      <c r="G1271">
        <v>-5.6070000000000002</v>
      </c>
      <c r="H1271">
        <v>0.74078690000000003</v>
      </c>
    </row>
    <row r="1272" spans="1:8" x14ac:dyDescent="0.25">
      <c r="A1272" s="1" t="s">
        <v>2</v>
      </c>
      <c r="B1272" s="2">
        <v>45669.916666666701</v>
      </c>
      <c r="C1272" s="2" t="str">
        <f>A1272 &amp; "_" &amp; TEXT(B1272, "yyyy-mm-dd HH:MM:SS")</f>
        <v>NC_2025-01-12 22:00:00</v>
      </c>
      <c r="D1272">
        <v>5</v>
      </c>
      <c r="E1272">
        <v>0.161</v>
      </c>
      <c r="F1272">
        <v>77.656999999999996</v>
      </c>
      <c r="G1272">
        <v>-6.0720000000000001</v>
      </c>
      <c r="H1272">
        <v>0.56579000000000002</v>
      </c>
    </row>
    <row r="1273" spans="1:8" x14ac:dyDescent="0.25">
      <c r="A1273" s="1" t="s">
        <v>2</v>
      </c>
      <c r="B1273" s="2">
        <v>45669.958333333299</v>
      </c>
      <c r="C1273" s="2" t="str">
        <f>A1273 &amp; "_" &amp; TEXT(B1273, "yyyy-mm-dd HH:MM:SS")</f>
        <v>NC_2025-01-12 23:00:00</v>
      </c>
      <c r="D1273">
        <v>-3.4</v>
      </c>
      <c r="E1273">
        <v>0.17</v>
      </c>
      <c r="F1273">
        <v>74.533000000000001</v>
      </c>
      <c r="G1273">
        <v>-6.4450000000000003</v>
      </c>
      <c r="H1273">
        <v>0.5998947</v>
      </c>
    </row>
    <row r="1274" spans="1:8" x14ac:dyDescent="0.25">
      <c r="A1274" s="1" t="s">
        <v>2</v>
      </c>
      <c r="B1274" s="2">
        <v>45670</v>
      </c>
      <c r="C1274" s="2" t="str">
        <f>A1274 &amp; "_" &amp; TEXT(B1274, "yyyy-mm-dd HH:MM:SS")</f>
        <v>NC_2025-01-13 00:00:00</v>
      </c>
      <c r="D1274">
        <v>-4.9000000000000004</v>
      </c>
      <c r="E1274">
        <v>0.16</v>
      </c>
      <c r="F1274">
        <v>80.563000000000002</v>
      </c>
      <c r="G1274">
        <v>-7.6829999999999998</v>
      </c>
      <c r="H1274">
        <v>0.43287920000000002</v>
      </c>
    </row>
    <row r="1275" spans="1:8" x14ac:dyDescent="0.25">
      <c r="A1275" s="1" t="s">
        <v>2</v>
      </c>
      <c r="B1275" s="2">
        <v>45670.041666666701</v>
      </c>
      <c r="C1275" s="2" t="str">
        <f>A1275 &amp; "_" &amp; TEXT(B1275, "yyyy-mm-dd HH:MM:SS")</f>
        <v>NC_2025-01-13 01:00:00</v>
      </c>
      <c r="D1275">
        <v>0</v>
      </c>
      <c r="E1275">
        <v>0.23699999999999999</v>
      </c>
      <c r="F1275">
        <v>84.691999999999993</v>
      </c>
      <c r="G1275">
        <v>-7.4420000000000002</v>
      </c>
      <c r="H1275">
        <v>0.47026960000000001</v>
      </c>
    </row>
    <row r="1276" spans="1:8" x14ac:dyDescent="0.25">
      <c r="A1276" s="1" t="s">
        <v>2</v>
      </c>
      <c r="B1276" s="2">
        <v>45670.083333333299</v>
      </c>
      <c r="C1276" s="2" t="str">
        <f>A1276 &amp; "_" &amp; TEXT(B1276, "yyyy-mm-dd HH:MM:SS")</f>
        <v>NC_2025-01-13 02:00:00</v>
      </c>
      <c r="D1276">
        <v>4.0999999999999996</v>
      </c>
      <c r="E1276">
        <v>0.29599999999999999</v>
      </c>
      <c r="F1276">
        <v>82.777000000000001</v>
      </c>
      <c r="G1276">
        <v>-6.93</v>
      </c>
      <c r="H1276">
        <v>0.56425530000000002</v>
      </c>
    </row>
    <row r="1277" spans="1:8" x14ac:dyDescent="0.25">
      <c r="A1277" s="1" t="s">
        <v>2</v>
      </c>
      <c r="B1277" s="2">
        <v>45670.125</v>
      </c>
      <c r="C1277" s="2" t="str">
        <f>A1277 &amp; "_" &amp; TEXT(B1277, "yyyy-mm-dd HH:MM:SS")</f>
        <v>NC_2025-01-13 03:00:00</v>
      </c>
      <c r="D1277">
        <v>4.8</v>
      </c>
      <c r="E1277">
        <v>0.26100000000000001</v>
      </c>
      <c r="F1277">
        <v>77.662000000000006</v>
      </c>
      <c r="G1277">
        <v>-6.2779999999999996</v>
      </c>
      <c r="H1277">
        <v>0.76025529999999997</v>
      </c>
    </row>
    <row r="1278" spans="1:8" x14ac:dyDescent="0.25">
      <c r="A1278" s="1" t="s">
        <v>2</v>
      </c>
      <c r="B1278" s="2">
        <v>45670.166666666701</v>
      </c>
      <c r="C1278" s="2" t="str">
        <f>A1278 &amp; "_" &amp; TEXT(B1278, "yyyy-mm-dd HH:MM:SS")</f>
        <v>NC_2025-01-13 04:00:00</v>
      </c>
      <c r="D1278">
        <v>0.9</v>
      </c>
      <c r="E1278">
        <v>0.30299999999999999</v>
      </c>
      <c r="F1278">
        <v>77.03</v>
      </c>
      <c r="G1278">
        <v>-6.5350000000000001</v>
      </c>
      <c r="H1278">
        <v>0.79324269999999997</v>
      </c>
    </row>
    <row r="1279" spans="1:8" x14ac:dyDescent="0.25">
      <c r="A1279" s="1" t="s">
        <v>2</v>
      </c>
      <c r="B1279" s="2">
        <v>45670.208333333299</v>
      </c>
      <c r="C1279" s="2" t="str">
        <f>A1279 &amp; "_" &amp; TEXT(B1279, "yyyy-mm-dd HH:MM:SS")</f>
        <v>NC_2025-01-13 05:00:00</v>
      </c>
      <c r="D1279">
        <v>1.2</v>
      </c>
      <c r="E1279">
        <v>0.313</v>
      </c>
      <c r="F1279">
        <v>69.897000000000006</v>
      </c>
      <c r="G1279">
        <v>-4.2130000000000001</v>
      </c>
      <c r="H1279">
        <v>1.06685867</v>
      </c>
    </row>
    <row r="1280" spans="1:8" x14ac:dyDescent="0.25">
      <c r="A1280" s="1" t="s">
        <v>2</v>
      </c>
      <c r="B1280" s="2">
        <v>45670.25</v>
      </c>
      <c r="C1280" s="2" t="str">
        <f>A1280 &amp; "_" &amp; TEXT(B1280, "yyyy-mm-dd HH:MM:SS")</f>
        <v>NC_2025-01-13 06:00:00</v>
      </c>
      <c r="D1280">
        <v>4.3</v>
      </c>
      <c r="E1280">
        <v>0.34300000000000003</v>
      </c>
      <c r="F1280">
        <v>56.31</v>
      </c>
      <c r="G1280">
        <v>-1.0900000000000001</v>
      </c>
      <c r="H1280">
        <v>1.4597546699999999</v>
      </c>
    </row>
    <row r="1281" spans="1:8" x14ac:dyDescent="0.25">
      <c r="A1281" s="1" t="s">
        <v>2</v>
      </c>
      <c r="B1281" s="2">
        <v>45670.291666666701</v>
      </c>
      <c r="C1281" s="2" t="str">
        <f>A1281 &amp; "_" &amp; TEXT(B1281, "yyyy-mm-dd HH:MM:SS")</f>
        <v>NC_2025-01-13 07:00:00</v>
      </c>
      <c r="D1281">
        <v>1.9</v>
      </c>
      <c r="E1281">
        <v>0.48699999999999999</v>
      </c>
      <c r="F1281">
        <v>54.892000000000003</v>
      </c>
      <c r="G1281">
        <v>-0.44</v>
      </c>
      <c r="H1281">
        <v>1.4239120000000001</v>
      </c>
    </row>
    <row r="1282" spans="1:8" x14ac:dyDescent="0.25">
      <c r="A1282" s="1" t="s">
        <v>2</v>
      </c>
      <c r="B1282" s="2">
        <v>45670.333333333299</v>
      </c>
      <c r="C1282" s="2" t="str">
        <f>A1282 &amp; "_" &amp; TEXT(B1282, "yyyy-mm-dd HH:MM:SS")</f>
        <v>NC_2025-01-13 08:00:00</v>
      </c>
      <c r="D1282">
        <v>0</v>
      </c>
      <c r="E1282">
        <v>0.501</v>
      </c>
      <c r="F1282">
        <v>54.731999999999999</v>
      </c>
      <c r="G1282">
        <v>-0.35299999999999998</v>
      </c>
      <c r="H1282">
        <v>1.4140779999999999</v>
      </c>
    </row>
    <row r="1283" spans="1:8" x14ac:dyDescent="0.25">
      <c r="A1283" s="1" t="s">
        <v>2</v>
      </c>
      <c r="B1283" s="2">
        <v>45670.375</v>
      </c>
      <c r="C1283" s="2" t="str">
        <f>A1283 &amp; "_" &amp; TEXT(B1283, "yyyy-mm-dd HH:MM:SS")</f>
        <v>NC_2025-01-13 09:00:00</v>
      </c>
      <c r="D1283">
        <v>-1.9</v>
      </c>
      <c r="E1283">
        <v>0.35599999999999998</v>
      </c>
      <c r="F1283">
        <v>54.072000000000003</v>
      </c>
      <c r="G1283">
        <v>-3.0000000000000001E-3</v>
      </c>
      <c r="H1283">
        <v>1.484942</v>
      </c>
    </row>
    <row r="1284" spans="1:8" x14ac:dyDescent="0.25">
      <c r="A1284" s="1" t="s">
        <v>2</v>
      </c>
      <c r="B1284" s="2">
        <v>45670.416666666701</v>
      </c>
      <c r="C1284" s="2" t="str">
        <f>A1284 &amp; "_" &amp; TEXT(B1284, "yyyy-mm-dd HH:MM:SS")</f>
        <v>NC_2025-01-13 10:00:00</v>
      </c>
      <c r="D1284">
        <v>-2.2000000000000002</v>
      </c>
      <c r="E1284">
        <v>0.33300000000000002</v>
      </c>
      <c r="F1284">
        <v>52</v>
      </c>
      <c r="G1284">
        <v>0.873</v>
      </c>
      <c r="H1284">
        <v>1.622452</v>
      </c>
    </row>
    <row r="1285" spans="1:8" x14ac:dyDescent="0.25">
      <c r="A1285" s="1" t="s">
        <v>2</v>
      </c>
      <c r="B1285" s="2">
        <v>45670.458333333299</v>
      </c>
      <c r="C1285" s="2" t="str">
        <f>A1285 &amp; "_" &amp; TEXT(B1285, "yyyy-mm-dd HH:MM:SS")</f>
        <v>NC_2025-01-13 11:00:00</v>
      </c>
      <c r="D1285">
        <v>0</v>
      </c>
      <c r="E1285">
        <v>0.28499999999999998</v>
      </c>
      <c r="F1285">
        <v>48.597999999999999</v>
      </c>
      <c r="G1285">
        <v>1.9530000000000001</v>
      </c>
      <c r="H1285">
        <v>1.7939700000000001</v>
      </c>
    </row>
    <row r="1286" spans="1:8" x14ac:dyDescent="0.25">
      <c r="A1286" s="1" t="s">
        <v>2</v>
      </c>
      <c r="B1286" s="2">
        <v>45670.5</v>
      </c>
      <c r="C1286" s="2" t="str">
        <f>A1286 &amp; "_" &amp; TEXT(B1286, "yyyy-mm-dd HH:MM:SS")</f>
        <v>NC_2025-01-13 12:00:00</v>
      </c>
      <c r="D1286">
        <v>2.7</v>
      </c>
      <c r="E1286">
        <v>0.35899999999999999</v>
      </c>
      <c r="F1286">
        <v>45.02</v>
      </c>
      <c r="G1286">
        <v>2.87</v>
      </c>
      <c r="H1286">
        <v>2.0297839999999998</v>
      </c>
    </row>
    <row r="1287" spans="1:8" x14ac:dyDescent="0.25">
      <c r="A1287" s="1" t="s">
        <v>2</v>
      </c>
      <c r="B1287" s="2">
        <v>45670.541666666701</v>
      </c>
      <c r="C1287" s="2" t="str">
        <f>A1287 &amp; "_" &amp; TEXT(B1287, "yyyy-mm-dd HH:MM:SS")</f>
        <v>NC_2025-01-13 13:00:00</v>
      </c>
      <c r="D1287">
        <v>3.4</v>
      </c>
      <c r="E1287">
        <v>0.51200000000000001</v>
      </c>
      <c r="F1287">
        <v>47.212000000000003</v>
      </c>
      <c r="G1287">
        <v>2.46</v>
      </c>
      <c r="H1287">
        <v>1.8790340000000001</v>
      </c>
    </row>
    <row r="1288" spans="1:8" x14ac:dyDescent="0.25">
      <c r="A1288" s="1" t="s">
        <v>2</v>
      </c>
      <c r="B1288" s="2">
        <v>45670.583333333299</v>
      </c>
      <c r="C1288" s="2" t="str">
        <f>A1288 &amp; "_" &amp; TEXT(B1288, "yyyy-mm-dd HH:MM:SS")</f>
        <v>NC_2025-01-13 14:00:00</v>
      </c>
      <c r="D1288">
        <v>-1.7</v>
      </c>
      <c r="E1288">
        <v>0.48399999999999999</v>
      </c>
      <c r="F1288">
        <v>48.726999999999997</v>
      </c>
      <c r="G1288">
        <v>2.0979999999999999</v>
      </c>
      <c r="H1288">
        <v>1.79195448</v>
      </c>
    </row>
    <row r="1289" spans="1:8" x14ac:dyDescent="0.25">
      <c r="A1289" s="1" t="s">
        <v>2</v>
      </c>
      <c r="B1289" s="2">
        <v>45670.625</v>
      </c>
      <c r="C1289" s="2" t="str">
        <f>A1289 &amp; "_" &amp; TEXT(B1289, "yyyy-mm-dd HH:MM:SS")</f>
        <v>NC_2025-01-13 15:00:00</v>
      </c>
      <c r="D1289">
        <v>0.4</v>
      </c>
      <c r="E1289">
        <v>0.45100000000000001</v>
      </c>
      <c r="F1289">
        <v>49.548000000000002</v>
      </c>
      <c r="G1289">
        <v>1.875</v>
      </c>
      <c r="H1289">
        <v>1.8449069</v>
      </c>
    </row>
    <row r="1290" spans="1:8" x14ac:dyDescent="0.25">
      <c r="A1290" s="1" t="s">
        <v>2</v>
      </c>
      <c r="B1290" s="2">
        <v>45670.666666666701</v>
      </c>
      <c r="C1290" s="2" t="str">
        <f>A1290 &amp; "_" &amp; TEXT(B1290, "yyyy-mm-dd HH:MM:SS")</f>
        <v>NC_2025-01-13 16:00:00</v>
      </c>
      <c r="D1290">
        <v>4.0999999999999996</v>
      </c>
      <c r="E1290">
        <v>0.34200000000000003</v>
      </c>
      <c r="F1290">
        <v>50.593000000000004</v>
      </c>
      <c r="G1290">
        <v>1.53</v>
      </c>
      <c r="H1290">
        <v>1.94478</v>
      </c>
    </row>
    <row r="1291" spans="1:8" x14ac:dyDescent="0.25">
      <c r="A1291" s="1" t="s">
        <v>2</v>
      </c>
      <c r="B1291" s="2">
        <v>45670.708333333299</v>
      </c>
      <c r="C1291" s="2" t="str">
        <f>A1291 &amp; "_" &amp; TEXT(B1291, "yyyy-mm-dd HH:MM:SS")</f>
        <v>NC_2025-01-13 17:00:00</v>
      </c>
      <c r="D1291">
        <v>-0.9</v>
      </c>
      <c r="E1291">
        <v>0.38700000000000001</v>
      </c>
      <c r="F1291">
        <v>53.393000000000001</v>
      </c>
      <c r="G1291">
        <v>0.71</v>
      </c>
      <c r="H1291">
        <v>1.8059855</v>
      </c>
    </row>
    <row r="1292" spans="1:8" x14ac:dyDescent="0.25">
      <c r="A1292" s="1" t="s">
        <v>2</v>
      </c>
      <c r="B1292" s="2">
        <v>45670.75</v>
      </c>
      <c r="C1292" s="2" t="str">
        <f>A1292 &amp; "_" &amp; TEXT(B1292, "yyyy-mm-dd HH:MM:SS")</f>
        <v>NC_2025-01-13 18:00:00</v>
      </c>
      <c r="D1292">
        <v>-1.2</v>
      </c>
      <c r="E1292">
        <v>0.39700000000000002</v>
      </c>
      <c r="F1292">
        <v>56.58</v>
      </c>
      <c r="G1292">
        <v>5.1999999999999998E-2</v>
      </c>
      <c r="H1292">
        <v>1.7188346999999999</v>
      </c>
    </row>
    <row r="1293" spans="1:8" x14ac:dyDescent="0.25">
      <c r="A1293" s="1" t="s">
        <v>2</v>
      </c>
      <c r="B1293" s="2">
        <v>45670.791666666701</v>
      </c>
      <c r="C1293" s="2" t="str">
        <f>A1293 &amp; "_" &amp; TEXT(B1293, "yyyy-mm-dd HH:MM:SS")</f>
        <v>NC_2025-01-13 19:00:00</v>
      </c>
      <c r="D1293">
        <v>1.4</v>
      </c>
      <c r="E1293">
        <v>0.40500000000000003</v>
      </c>
      <c r="F1293">
        <v>58.204999999999998</v>
      </c>
      <c r="G1293">
        <v>-8.0000000000000002E-3</v>
      </c>
      <c r="H1293">
        <v>1.5813687000000001</v>
      </c>
    </row>
    <row r="1294" spans="1:8" x14ac:dyDescent="0.25">
      <c r="A1294" s="1" t="s">
        <v>2</v>
      </c>
      <c r="B1294" s="2">
        <v>45670.833333333299</v>
      </c>
      <c r="C1294" s="2" t="str">
        <f>A1294 &amp; "_" &amp; TEXT(B1294, "yyyy-mm-dd HH:MM:SS")</f>
        <v>NC_2025-01-13 20:00:00</v>
      </c>
      <c r="D1294">
        <v>-2.9</v>
      </c>
      <c r="E1294">
        <v>0.38800000000000001</v>
      </c>
      <c r="F1294">
        <v>61.731999999999999</v>
      </c>
      <c r="G1294">
        <v>-0.95</v>
      </c>
      <c r="H1294">
        <v>1.487544</v>
      </c>
    </row>
    <row r="1295" spans="1:8" x14ac:dyDescent="0.25">
      <c r="A1295" s="1" t="s">
        <v>2</v>
      </c>
      <c r="B1295" s="2">
        <v>45670.875</v>
      </c>
      <c r="C1295" s="2" t="str">
        <f>A1295 &amp; "_" &amp; TEXT(B1295, "yyyy-mm-dd HH:MM:SS")</f>
        <v>NC_2025-01-13 21:00:00</v>
      </c>
      <c r="D1295">
        <v>-3.9</v>
      </c>
      <c r="E1295">
        <v>0.54100000000000004</v>
      </c>
      <c r="F1295">
        <v>63.338000000000001</v>
      </c>
      <c r="G1295">
        <v>-1.595</v>
      </c>
      <c r="H1295">
        <v>1.4927241</v>
      </c>
    </row>
    <row r="1296" spans="1:8" x14ac:dyDescent="0.25">
      <c r="A1296" s="1" t="s">
        <v>2</v>
      </c>
      <c r="B1296" s="2">
        <v>45670.916666666701</v>
      </c>
      <c r="C1296" s="2" t="str">
        <f>A1296 &amp; "_" &amp; TEXT(B1296, "yyyy-mm-dd HH:MM:SS")</f>
        <v>NC_2025-01-13 22:00:00</v>
      </c>
      <c r="D1296">
        <v>-1.4</v>
      </c>
      <c r="E1296">
        <v>0.56999999999999995</v>
      </c>
      <c r="F1296">
        <v>64.128</v>
      </c>
      <c r="G1296">
        <v>-1.982</v>
      </c>
      <c r="H1296">
        <v>1.4474727000000001</v>
      </c>
    </row>
    <row r="1297" spans="1:8" x14ac:dyDescent="0.25">
      <c r="A1297" s="1" t="s">
        <v>2</v>
      </c>
      <c r="B1297" s="2">
        <v>45670.958333333299</v>
      </c>
      <c r="C1297" s="2" t="str">
        <f>A1297 &amp; "_" &amp; TEXT(B1297, "yyyy-mm-dd HH:MM:SS")</f>
        <v>NC_2025-01-13 23:00:00</v>
      </c>
      <c r="D1297">
        <v>-2.4</v>
      </c>
      <c r="E1297">
        <v>0.499</v>
      </c>
      <c r="F1297">
        <v>69.087000000000003</v>
      </c>
      <c r="G1297">
        <v>-3.2829999999999999</v>
      </c>
      <c r="H1297">
        <v>1.1517466670000001</v>
      </c>
    </row>
    <row r="1298" spans="1:8" x14ac:dyDescent="0.25">
      <c r="A1298" s="1" t="s">
        <v>2</v>
      </c>
      <c r="B1298" s="2">
        <v>45671</v>
      </c>
      <c r="C1298" s="2" t="str">
        <f>A1298 &amp; "_" &amp; TEXT(B1298, "yyyy-mm-dd HH:MM:SS")</f>
        <v>NC_2025-01-14 00:00:00</v>
      </c>
      <c r="D1298">
        <v>-1.4</v>
      </c>
      <c r="E1298">
        <v>0.46800000000000003</v>
      </c>
      <c r="F1298">
        <v>69.765000000000001</v>
      </c>
      <c r="G1298">
        <v>-3.6030000000000002</v>
      </c>
      <c r="H1298">
        <v>1.2625813299999999</v>
      </c>
    </row>
    <row r="1299" spans="1:8" x14ac:dyDescent="0.25">
      <c r="A1299" s="1" t="s">
        <v>2</v>
      </c>
      <c r="B1299" s="2">
        <v>45671.041666666701</v>
      </c>
      <c r="C1299" s="2" t="str">
        <f>A1299 &amp; "_" &amp; TEXT(B1299, "yyyy-mm-dd HH:MM:SS")</f>
        <v>NC_2025-01-14 01:00:00</v>
      </c>
      <c r="D1299">
        <v>0.9</v>
      </c>
      <c r="E1299">
        <v>0.59399999999999997</v>
      </c>
      <c r="F1299">
        <v>75.033000000000001</v>
      </c>
      <c r="G1299">
        <v>-5.0750000000000002</v>
      </c>
      <c r="H1299">
        <v>0.98366799999999999</v>
      </c>
    </row>
    <row r="1300" spans="1:8" x14ac:dyDescent="0.25">
      <c r="A1300" s="1" t="s">
        <v>2</v>
      </c>
      <c r="B1300" s="2">
        <v>45671.083333333299</v>
      </c>
      <c r="C1300" s="2" t="str">
        <f>A1300 &amp; "_" &amp; TEXT(B1300, "yyyy-mm-dd HH:MM:SS")</f>
        <v>NC_2025-01-14 02:00:00</v>
      </c>
      <c r="D1300">
        <v>0.7</v>
      </c>
      <c r="E1300">
        <v>0.67700000000000005</v>
      </c>
      <c r="F1300">
        <v>73.272999999999996</v>
      </c>
      <c r="G1300">
        <v>-4.6369999999999996</v>
      </c>
      <c r="H1300">
        <v>1.06088267</v>
      </c>
    </row>
    <row r="1301" spans="1:8" x14ac:dyDescent="0.25">
      <c r="A1301" s="1" t="s">
        <v>2</v>
      </c>
      <c r="B1301" s="2">
        <v>45671.125</v>
      </c>
      <c r="C1301" s="2" t="str">
        <f>A1301 &amp; "_" &amp; TEXT(B1301, "yyyy-mm-dd HH:MM:SS")</f>
        <v>NC_2025-01-14 03:00:00</v>
      </c>
      <c r="D1301">
        <v>-0.9</v>
      </c>
      <c r="E1301">
        <v>0.55300000000000005</v>
      </c>
      <c r="F1301">
        <v>75.966999999999999</v>
      </c>
      <c r="G1301">
        <v>-5.5229999999999997</v>
      </c>
      <c r="H1301">
        <v>1.1916066999999999</v>
      </c>
    </row>
    <row r="1302" spans="1:8" x14ac:dyDescent="0.25">
      <c r="A1302" s="1" t="s">
        <v>2</v>
      </c>
      <c r="B1302" s="2">
        <v>45671.166666666701</v>
      </c>
      <c r="C1302" s="2" t="str">
        <f>A1302 &amp; "_" &amp; TEXT(B1302, "yyyy-mm-dd HH:MM:SS")</f>
        <v>NC_2025-01-14 04:00:00</v>
      </c>
      <c r="D1302">
        <v>-3.2</v>
      </c>
      <c r="E1302">
        <v>0.38800000000000001</v>
      </c>
      <c r="F1302">
        <v>80.132999999999996</v>
      </c>
      <c r="G1302">
        <v>-7.0229999999999997</v>
      </c>
      <c r="H1302">
        <v>0.91633200000000004</v>
      </c>
    </row>
    <row r="1303" spans="1:8" x14ac:dyDescent="0.25">
      <c r="A1303" s="1" t="s">
        <v>2</v>
      </c>
      <c r="B1303" s="2">
        <v>45671.208333333299</v>
      </c>
      <c r="C1303" s="2" t="str">
        <f>A1303 &amp; "_" &amp; TEXT(B1303, "yyyy-mm-dd HH:MM:SS")</f>
        <v>NC_2025-01-14 05:00:00</v>
      </c>
      <c r="D1303">
        <v>2.4</v>
      </c>
      <c r="E1303">
        <v>0.36399999999999999</v>
      </c>
      <c r="F1303">
        <v>84.811999999999998</v>
      </c>
      <c r="G1303">
        <v>-7.6970000000000001</v>
      </c>
      <c r="H1303">
        <v>0.84009800000000001</v>
      </c>
    </row>
    <row r="1304" spans="1:8" x14ac:dyDescent="0.25">
      <c r="A1304" s="1" t="s">
        <v>2</v>
      </c>
      <c r="B1304" s="2">
        <v>45671.25</v>
      </c>
      <c r="C1304" s="2" t="str">
        <f>A1304 &amp; "_" &amp; TEXT(B1304, "yyyy-mm-dd HH:MM:SS")</f>
        <v>NC_2025-01-14 06:00:00</v>
      </c>
      <c r="D1304">
        <v>3.6</v>
      </c>
      <c r="E1304">
        <v>0.40400000000000003</v>
      </c>
      <c r="F1304">
        <v>81.584999999999994</v>
      </c>
      <c r="G1304">
        <v>-7.3230000000000004</v>
      </c>
      <c r="H1304">
        <v>0.94483870000000003</v>
      </c>
    </row>
    <row r="1305" spans="1:8" x14ac:dyDescent="0.25">
      <c r="A1305" s="1" t="s">
        <v>2</v>
      </c>
      <c r="B1305" s="2">
        <v>45671.291666666701</v>
      </c>
      <c r="C1305" s="2" t="str">
        <f>A1305 &amp; "_" &amp; TEXT(B1305, "yyyy-mm-dd HH:MM:SS")</f>
        <v>NC_2025-01-14 07:00:00</v>
      </c>
      <c r="D1305">
        <v>-2.7</v>
      </c>
      <c r="E1305">
        <v>0.435</v>
      </c>
      <c r="F1305">
        <v>78.622</v>
      </c>
      <c r="G1305">
        <v>-6.1749999999999998</v>
      </c>
      <c r="H1305">
        <v>1.1254980000000001</v>
      </c>
    </row>
    <row r="1306" spans="1:8" x14ac:dyDescent="0.25">
      <c r="A1306" s="1" t="s">
        <v>2</v>
      </c>
      <c r="B1306" s="2">
        <v>45671.333333333299</v>
      </c>
      <c r="C1306" s="2" t="str">
        <f>A1306 &amp; "_" &amp; TEXT(B1306, "yyyy-mm-dd HH:MM:SS")</f>
        <v>NC_2025-01-14 08:00:00</v>
      </c>
      <c r="D1306">
        <v>-5.0999999999999996</v>
      </c>
      <c r="E1306">
        <v>0.73499999999999999</v>
      </c>
      <c r="F1306">
        <v>76.367999999999995</v>
      </c>
      <c r="G1306">
        <v>-7.2249999999999996</v>
      </c>
      <c r="H1306">
        <v>1.1441946999999999</v>
      </c>
    </row>
    <row r="1307" spans="1:8" x14ac:dyDescent="0.25">
      <c r="A1307" s="1" t="s">
        <v>2</v>
      </c>
      <c r="B1307" s="2">
        <v>45671.375</v>
      </c>
      <c r="C1307" s="2" t="str">
        <f>A1307 &amp; "_" &amp; TEXT(B1307, "yyyy-mm-dd HH:MM:SS")</f>
        <v>NC_2025-01-14 09:00:00</v>
      </c>
      <c r="D1307">
        <v>1.9</v>
      </c>
      <c r="E1307">
        <v>0.88200000000000001</v>
      </c>
      <c r="F1307">
        <v>66.67</v>
      </c>
      <c r="G1307">
        <v>-3.613</v>
      </c>
      <c r="H1307">
        <v>2.0653267</v>
      </c>
    </row>
    <row r="1308" spans="1:8" x14ac:dyDescent="0.25">
      <c r="A1308" s="1" t="s">
        <v>2</v>
      </c>
      <c r="B1308" s="2">
        <v>45671.416666666701</v>
      </c>
      <c r="C1308" s="2" t="str">
        <f>A1308 &amp; "_" &amp; TEXT(B1308, "yyyy-mm-dd HH:MM:SS")</f>
        <v>NC_2025-01-14 10:00:00</v>
      </c>
      <c r="D1308">
        <v>8.6999999999999993</v>
      </c>
      <c r="E1308">
        <v>1.9359999999999999</v>
      </c>
      <c r="F1308">
        <v>47.91</v>
      </c>
      <c r="G1308">
        <v>1.5049999999999999</v>
      </c>
      <c r="H1308">
        <v>3.6677119999999999</v>
      </c>
    </row>
    <row r="1309" spans="1:8" x14ac:dyDescent="0.25">
      <c r="A1309" s="1" t="s">
        <v>2</v>
      </c>
      <c r="B1309" s="2">
        <v>45671.458333333299</v>
      </c>
      <c r="C1309" s="2" t="str">
        <f>A1309 &amp; "_" &amp; TEXT(B1309, "yyyy-mm-dd HH:MM:SS")</f>
        <v>NC_2025-01-14 11:00:00</v>
      </c>
      <c r="D1309">
        <v>2.9</v>
      </c>
      <c r="E1309">
        <v>2.028</v>
      </c>
      <c r="F1309">
        <v>48.15</v>
      </c>
      <c r="G1309">
        <v>1.595</v>
      </c>
      <c r="H1309">
        <v>4.3167080000000002</v>
      </c>
    </row>
    <row r="1310" spans="1:8" x14ac:dyDescent="0.25">
      <c r="A1310" s="1" t="s">
        <v>2</v>
      </c>
      <c r="B1310" s="2">
        <v>45671.5</v>
      </c>
      <c r="C1310" s="2" t="str">
        <f>A1310 &amp; "_" &amp; TEXT(B1310, "yyyy-mm-dd HH:MM:SS")</f>
        <v>NC_2025-01-14 12:00:00</v>
      </c>
      <c r="D1310">
        <v>2.7</v>
      </c>
      <c r="E1310">
        <v>1.44</v>
      </c>
      <c r="F1310">
        <v>45.863</v>
      </c>
      <c r="G1310">
        <v>2.1749999999999998</v>
      </c>
      <c r="H1310">
        <v>4.2377450000000003</v>
      </c>
    </row>
    <row r="1311" spans="1:8" x14ac:dyDescent="0.25">
      <c r="A1311" s="1" t="s">
        <v>2</v>
      </c>
      <c r="B1311" s="2">
        <v>45671.541666666701</v>
      </c>
      <c r="C1311" s="2" t="str">
        <f>A1311 &amp; "_" &amp; TEXT(B1311, "yyyy-mm-dd HH:MM:SS")</f>
        <v>NC_2025-01-14 13:00:00</v>
      </c>
      <c r="D1311">
        <v>4.3</v>
      </c>
      <c r="E1311">
        <v>0.96499999999999997</v>
      </c>
      <c r="F1311">
        <v>45.771999999999998</v>
      </c>
      <c r="G1311">
        <v>2.3479999999999999</v>
      </c>
      <c r="H1311">
        <v>3.5678139999999998</v>
      </c>
    </row>
    <row r="1312" spans="1:8" x14ac:dyDescent="0.25">
      <c r="A1312" s="1" t="s">
        <v>2</v>
      </c>
      <c r="B1312" s="2">
        <v>45671.583333333299</v>
      </c>
      <c r="C1312" s="2" t="str">
        <f>A1312 &amp; "_" &amp; TEXT(B1312, "yyyy-mm-dd HH:MM:SS")</f>
        <v>NC_2025-01-14 14:00:00</v>
      </c>
      <c r="D1312">
        <v>2.4</v>
      </c>
      <c r="E1312">
        <v>0.96399999999999997</v>
      </c>
      <c r="F1312">
        <v>42.97</v>
      </c>
      <c r="G1312">
        <v>3.64</v>
      </c>
      <c r="H1312">
        <v>3.2691750000000002</v>
      </c>
    </row>
    <row r="1313" spans="1:8" x14ac:dyDescent="0.25">
      <c r="A1313" s="1" t="s">
        <v>2</v>
      </c>
      <c r="B1313" s="2">
        <v>45671.625</v>
      </c>
      <c r="C1313" s="2" t="str">
        <f>A1313 &amp; "_" &amp; TEXT(B1313, "yyyy-mm-dd HH:MM:SS")</f>
        <v>NC_2025-01-14 15:00:00</v>
      </c>
      <c r="D1313">
        <v>3.2</v>
      </c>
      <c r="E1313">
        <v>1.3169999999999999</v>
      </c>
      <c r="F1313">
        <v>41.51</v>
      </c>
      <c r="G1313">
        <v>4.0119999999999996</v>
      </c>
      <c r="H1313">
        <v>3.41323</v>
      </c>
    </row>
    <row r="1314" spans="1:8" x14ac:dyDescent="0.25">
      <c r="A1314" s="1" t="s">
        <v>2</v>
      </c>
      <c r="B1314" s="2">
        <v>45671.666666666701</v>
      </c>
      <c r="C1314" s="2" t="str">
        <f>A1314 &amp; "_" &amp; TEXT(B1314, "yyyy-mm-dd HH:MM:SS")</f>
        <v>NC_2025-01-14 16:00:00</v>
      </c>
      <c r="D1314">
        <v>2.2000000000000002</v>
      </c>
      <c r="E1314">
        <v>1.583</v>
      </c>
      <c r="F1314">
        <v>43.362000000000002</v>
      </c>
      <c r="G1314">
        <v>2.8980000000000001</v>
      </c>
      <c r="H1314">
        <v>3.4324032999999998</v>
      </c>
    </row>
    <row r="1315" spans="1:8" x14ac:dyDescent="0.25">
      <c r="A1315" s="1" t="s">
        <v>2</v>
      </c>
      <c r="B1315" s="2">
        <v>45671.708333333299</v>
      </c>
      <c r="C1315" s="2" t="str">
        <f>A1315 &amp; "_" &amp; TEXT(B1315, "yyyy-mm-dd HH:MM:SS")</f>
        <v>NC_2025-01-14 17:00:00</v>
      </c>
      <c r="D1315">
        <v>-7.5</v>
      </c>
      <c r="E1315">
        <v>1.2809999999999999</v>
      </c>
      <c r="F1315">
        <v>54.347999999999999</v>
      </c>
      <c r="G1315">
        <v>-1.2130000000000001</v>
      </c>
      <c r="H1315">
        <v>3.1021513000000001</v>
      </c>
    </row>
    <row r="1316" spans="1:8" x14ac:dyDescent="0.25">
      <c r="A1316" s="1" t="s">
        <v>2</v>
      </c>
      <c r="B1316" s="2">
        <v>45671.75</v>
      </c>
      <c r="C1316" s="2" t="str">
        <f>A1316 &amp; "_" &amp; TEXT(B1316, "yyyy-mm-dd HH:MM:SS")</f>
        <v>NC_2025-01-14 18:00:00</v>
      </c>
      <c r="D1316">
        <v>-5.8</v>
      </c>
      <c r="E1316">
        <v>1.3919999999999999</v>
      </c>
      <c r="F1316">
        <v>62.237000000000002</v>
      </c>
      <c r="G1316">
        <v>-4.3819999999999997</v>
      </c>
      <c r="H1316">
        <v>3.7960392999999999</v>
      </c>
    </row>
    <row r="1317" spans="1:8" x14ac:dyDescent="0.25">
      <c r="A1317" s="1" t="s">
        <v>2</v>
      </c>
      <c r="B1317" s="2">
        <v>45671.791666666701</v>
      </c>
      <c r="C1317" s="2" t="str">
        <f>A1317 &amp; "_" &amp; TEXT(B1317, "yyyy-mm-dd HH:MM:SS")</f>
        <v>NC_2025-01-14 19:00:00</v>
      </c>
      <c r="D1317">
        <v>0</v>
      </c>
      <c r="E1317">
        <v>1.7609999999999999</v>
      </c>
      <c r="F1317">
        <v>67.488</v>
      </c>
      <c r="G1317">
        <v>-5.64</v>
      </c>
      <c r="H1317">
        <v>4.2561926999999997</v>
      </c>
    </row>
    <row r="1318" spans="1:8" x14ac:dyDescent="0.25">
      <c r="A1318" s="1" t="s">
        <v>2</v>
      </c>
      <c r="B1318" s="2">
        <v>45671.833333333299</v>
      </c>
      <c r="C1318" s="2" t="str">
        <f>A1318 &amp; "_" &amp; TEXT(B1318, "yyyy-mm-dd HH:MM:SS")</f>
        <v>NC_2025-01-14 20:00:00</v>
      </c>
      <c r="D1318">
        <v>-5.8</v>
      </c>
      <c r="E1318">
        <v>1.0669999999999999</v>
      </c>
      <c r="F1318">
        <v>69.302000000000007</v>
      </c>
      <c r="G1318">
        <v>-6.0350000000000001</v>
      </c>
      <c r="H1318">
        <v>3.1630653299999998</v>
      </c>
    </row>
    <row r="1319" spans="1:8" x14ac:dyDescent="0.25">
      <c r="A1319" s="1" t="s">
        <v>2</v>
      </c>
      <c r="B1319" s="2">
        <v>45671.875</v>
      </c>
      <c r="C1319" s="2" t="str">
        <f>A1319 &amp; "_" &amp; TEXT(B1319, "yyyy-mm-dd HH:MM:SS")</f>
        <v>NC_2025-01-14 21:00:00</v>
      </c>
      <c r="D1319">
        <v>-4.9000000000000004</v>
      </c>
      <c r="E1319">
        <v>0.90500000000000003</v>
      </c>
      <c r="F1319">
        <v>69.543000000000006</v>
      </c>
      <c r="G1319">
        <v>-5.8819999999999997</v>
      </c>
      <c r="H1319">
        <v>2.2876007</v>
      </c>
    </row>
    <row r="1320" spans="1:8" x14ac:dyDescent="0.25">
      <c r="A1320" s="1" t="s">
        <v>2</v>
      </c>
      <c r="B1320" s="2">
        <v>45671.916666666701</v>
      </c>
      <c r="C1320" s="2" t="str">
        <f>A1320 &amp; "_" &amp; TEXT(B1320, "yyyy-mm-dd HH:MM:SS")</f>
        <v>NC_2025-01-14 22:00:00</v>
      </c>
      <c r="D1320">
        <v>-0.9</v>
      </c>
      <c r="E1320">
        <v>0.80300000000000005</v>
      </c>
      <c r="F1320">
        <v>71.367999999999995</v>
      </c>
      <c r="G1320">
        <v>-6.2270000000000003</v>
      </c>
      <c r="H1320">
        <v>2.2347627000000001</v>
      </c>
    </row>
    <row r="1321" spans="1:8" x14ac:dyDescent="0.25">
      <c r="A1321" s="1" t="s">
        <v>2</v>
      </c>
      <c r="B1321" s="2">
        <v>45671.958333333299</v>
      </c>
      <c r="C1321" s="2" t="str">
        <f>A1321 &amp; "_" &amp; TEXT(B1321, "yyyy-mm-dd HH:MM:SS")</f>
        <v>NC_2025-01-14 23:00:00</v>
      </c>
      <c r="D1321">
        <v>0.4</v>
      </c>
      <c r="E1321">
        <v>0.92500000000000004</v>
      </c>
      <c r="F1321">
        <v>70.893000000000001</v>
      </c>
      <c r="G1321">
        <v>-5.8449999999999998</v>
      </c>
      <c r="H1321">
        <v>1.9084239999999999</v>
      </c>
    </row>
    <row r="1322" spans="1:8" x14ac:dyDescent="0.25">
      <c r="A1322" s="1" t="s">
        <v>2</v>
      </c>
      <c r="B1322" s="2">
        <v>45672</v>
      </c>
      <c r="C1322" s="2" t="str">
        <f>A1322 &amp; "_" &amp; TEXT(B1322, "yyyy-mm-dd HH:MM:SS")</f>
        <v>NC_2025-01-15 00:00:00</v>
      </c>
      <c r="D1322">
        <v>0.4</v>
      </c>
      <c r="E1322">
        <v>0.77300000000000002</v>
      </c>
      <c r="F1322">
        <v>72.031999999999996</v>
      </c>
      <c r="G1322">
        <v>-6.36</v>
      </c>
      <c r="H1322">
        <v>1.961678</v>
      </c>
    </row>
    <row r="1323" spans="1:8" x14ac:dyDescent="0.25">
      <c r="A1323" s="1" t="s">
        <v>2</v>
      </c>
      <c r="B1323" s="2">
        <v>45672.041666666701</v>
      </c>
      <c r="C1323" s="2" t="str">
        <f>A1323 &amp; "_" &amp; TEXT(B1323, "yyyy-mm-dd HH:MM:SS")</f>
        <v>NC_2025-01-15 01:00:00</v>
      </c>
      <c r="D1323">
        <v>-2.2000000000000002</v>
      </c>
      <c r="E1323">
        <v>0.625</v>
      </c>
      <c r="F1323">
        <v>73.173000000000002</v>
      </c>
      <c r="G1323">
        <v>-6.3150000000000004</v>
      </c>
      <c r="H1323">
        <v>1.936396</v>
      </c>
    </row>
    <row r="1324" spans="1:8" x14ac:dyDescent="0.25">
      <c r="A1324" s="1" t="s">
        <v>2</v>
      </c>
      <c r="B1324" s="2">
        <v>45672.083333333299</v>
      </c>
      <c r="C1324" s="2" t="str">
        <f>A1324 &amp; "_" &amp; TEXT(B1324, "yyyy-mm-dd HH:MM:SS")</f>
        <v>NC_2025-01-15 02:00:00</v>
      </c>
      <c r="D1324">
        <v>-2.4</v>
      </c>
      <c r="E1324">
        <v>0.73899999999999999</v>
      </c>
      <c r="F1324">
        <v>74.177000000000007</v>
      </c>
      <c r="G1324">
        <v>-6.2549999999999999</v>
      </c>
      <c r="H1324">
        <v>1.88069467</v>
      </c>
    </row>
    <row r="1325" spans="1:8" x14ac:dyDescent="0.25">
      <c r="A1325" s="1" t="s">
        <v>2</v>
      </c>
      <c r="B1325" s="2">
        <v>45672.125</v>
      </c>
      <c r="C1325" s="2" t="str">
        <f>A1325 &amp; "_" &amp; TEXT(B1325, "yyyy-mm-dd HH:MM:SS")</f>
        <v>NC_2025-01-15 03:00:00</v>
      </c>
      <c r="D1325">
        <v>0.9</v>
      </c>
      <c r="E1325">
        <v>0.628</v>
      </c>
      <c r="F1325">
        <v>74.231999999999999</v>
      </c>
      <c r="G1325">
        <v>-6.4420000000000002</v>
      </c>
      <c r="H1325">
        <v>1.769158</v>
      </c>
    </row>
    <row r="1326" spans="1:8" x14ac:dyDescent="0.25">
      <c r="A1326" s="1" t="s">
        <v>2</v>
      </c>
      <c r="B1326" s="2">
        <v>45672.166666666701</v>
      </c>
      <c r="C1326" s="2" t="str">
        <f>A1326 &amp; "_" &amp; TEXT(B1326, "yyyy-mm-dd HH:MM:SS")</f>
        <v>NC_2025-01-15 04:00:00</v>
      </c>
      <c r="D1326">
        <v>0</v>
      </c>
      <c r="E1326">
        <v>0.65800000000000003</v>
      </c>
      <c r="F1326">
        <v>76.302999999999997</v>
      </c>
      <c r="G1326">
        <v>-6.7169999999999996</v>
      </c>
      <c r="H1326">
        <v>1.8810393329999999</v>
      </c>
    </row>
    <row r="1327" spans="1:8" x14ac:dyDescent="0.25">
      <c r="A1327" s="1" t="s">
        <v>2</v>
      </c>
      <c r="B1327" s="2">
        <v>45672.208333333299</v>
      </c>
      <c r="C1327" s="2" t="str">
        <f>A1327 &amp; "_" &amp; TEXT(B1327, "yyyy-mm-dd HH:MM:SS")</f>
        <v>NC_2025-01-15 05:00:00</v>
      </c>
      <c r="D1327">
        <v>2.9</v>
      </c>
      <c r="E1327">
        <v>0.58199999999999996</v>
      </c>
      <c r="F1327">
        <v>76.709999999999994</v>
      </c>
      <c r="G1327">
        <v>-7.1219999999999999</v>
      </c>
      <c r="H1327">
        <v>1.64214667</v>
      </c>
    </row>
    <row r="1328" spans="1:8" x14ac:dyDescent="0.25">
      <c r="A1328" s="1" t="s">
        <v>2</v>
      </c>
      <c r="B1328" s="2">
        <v>45672.25</v>
      </c>
      <c r="C1328" s="2" t="str">
        <f>A1328 &amp; "_" &amp; TEXT(B1328, "yyyy-mm-dd HH:MM:SS")</f>
        <v>NC_2025-01-15 06:00:00</v>
      </c>
      <c r="D1328">
        <v>3.8</v>
      </c>
      <c r="E1328">
        <v>0.58299999999999996</v>
      </c>
      <c r="F1328">
        <v>80.02</v>
      </c>
      <c r="G1328">
        <v>-7.3680000000000003</v>
      </c>
      <c r="H1328">
        <v>1.7835273</v>
      </c>
    </row>
    <row r="1329" spans="1:8" x14ac:dyDescent="0.25">
      <c r="A1329" s="1" t="s">
        <v>2</v>
      </c>
      <c r="B1329" s="2">
        <v>45672.291666666701</v>
      </c>
      <c r="C1329" s="2" t="str">
        <f>A1329 &amp; "_" &amp; TEXT(B1329, "yyyy-mm-dd HH:MM:SS")</f>
        <v>NC_2025-01-15 07:00:00</v>
      </c>
      <c r="D1329">
        <v>4.5999999999999996</v>
      </c>
      <c r="E1329">
        <v>0.70799999999999996</v>
      </c>
      <c r="F1329">
        <v>80.986999999999995</v>
      </c>
      <c r="G1329">
        <v>-7.0330000000000004</v>
      </c>
      <c r="H1329">
        <v>1.7632307</v>
      </c>
    </row>
    <row r="1330" spans="1:8" x14ac:dyDescent="0.25">
      <c r="A1330" s="1" t="s">
        <v>2</v>
      </c>
      <c r="B1330" s="2">
        <v>45672.333333333299</v>
      </c>
      <c r="C1330" s="2" t="str">
        <f>A1330 &amp; "_" &amp; TEXT(B1330, "yyyy-mm-dd HH:MM:SS")</f>
        <v>NC_2025-01-15 08:00:00</v>
      </c>
      <c r="D1330">
        <v>5.8</v>
      </c>
      <c r="E1330">
        <v>0.91600000000000004</v>
      </c>
      <c r="F1330">
        <v>78.197999999999993</v>
      </c>
      <c r="G1330">
        <v>-6.335</v>
      </c>
      <c r="H1330">
        <v>1.87869</v>
      </c>
    </row>
    <row r="1331" spans="1:8" x14ac:dyDescent="0.25">
      <c r="A1331" s="1" t="s">
        <v>2</v>
      </c>
      <c r="B1331" s="2">
        <v>45672.375</v>
      </c>
      <c r="C1331" s="2" t="str">
        <f>A1331 &amp; "_" &amp; TEXT(B1331, "yyyy-mm-dd HH:MM:SS")</f>
        <v>NC_2025-01-15 09:00:00</v>
      </c>
      <c r="D1331">
        <v>3.8</v>
      </c>
      <c r="E1331">
        <v>1.38</v>
      </c>
      <c r="F1331">
        <v>61.95</v>
      </c>
      <c r="G1331">
        <v>-1.978</v>
      </c>
      <c r="H1331">
        <v>3.2898653000000002</v>
      </c>
    </row>
    <row r="1332" spans="1:8" x14ac:dyDescent="0.25">
      <c r="A1332" s="1" t="s">
        <v>2</v>
      </c>
      <c r="B1332" s="2">
        <v>45672.416666666701</v>
      </c>
      <c r="C1332" s="2" t="str">
        <f>A1332 &amp; "_" &amp; TEXT(B1332, "yyyy-mm-dd HH:MM:SS")</f>
        <v>NC_2025-01-15 10:00:00</v>
      </c>
      <c r="D1332">
        <v>6.3</v>
      </c>
      <c r="E1332">
        <v>2.048</v>
      </c>
      <c r="F1332">
        <v>50.6</v>
      </c>
      <c r="G1332">
        <v>1.6</v>
      </c>
      <c r="H1332">
        <v>4.1403653</v>
      </c>
    </row>
    <row r="1333" spans="1:8" x14ac:dyDescent="0.25">
      <c r="A1333" s="1" t="s">
        <v>2</v>
      </c>
      <c r="B1333" s="2">
        <v>45672.458333333299</v>
      </c>
      <c r="C1333" s="2" t="str">
        <f>A1333 &amp; "_" &amp; TEXT(B1333, "yyyy-mm-dd HH:MM:SS")</f>
        <v>NC_2025-01-15 11:00:00</v>
      </c>
      <c r="D1333">
        <v>3.1</v>
      </c>
      <c r="E1333">
        <v>2.81</v>
      </c>
      <c r="F1333">
        <v>48.326999999999998</v>
      </c>
      <c r="G1333">
        <v>2.8530000000000002</v>
      </c>
      <c r="H1333">
        <v>4.4164450000000004</v>
      </c>
    </row>
    <row r="1334" spans="1:8" x14ac:dyDescent="0.25">
      <c r="A1334" s="1" t="s">
        <v>2</v>
      </c>
      <c r="B1334" s="2">
        <v>45672.5</v>
      </c>
      <c r="C1334" s="2" t="str">
        <f>A1334 &amp; "_" &amp; TEXT(B1334, "yyyy-mm-dd HH:MM:SS")</f>
        <v>NC_2025-01-15 12:00:00</v>
      </c>
      <c r="D1334">
        <v>1.9</v>
      </c>
      <c r="E1334">
        <v>2.758</v>
      </c>
      <c r="F1334">
        <v>43.186999999999998</v>
      </c>
      <c r="G1334">
        <v>5.2720000000000002</v>
      </c>
      <c r="H1334">
        <v>4.9475020000000001</v>
      </c>
    </row>
    <row r="1335" spans="1:8" x14ac:dyDescent="0.25">
      <c r="A1335" s="1" t="s">
        <v>2</v>
      </c>
      <c r="B1335" s="2">
        <v>45672.541666666701</v>
      </c>
      <c r="C1335" s="2" t="str">
        <f>A1335 &amp; "_" &amp; TEXT(B1335, "yyyy-mm-dd HH:MM:SS")</f>
        <v>NC_2025-01-15 13:00:00</v>
      </c>
      <c r="D1335">
        <v>5.3</v>
      </c>
      <c r="E1335">
        <v>2.4910000000000001</v>
      </c>
      <c r="F1335">
        <v>43.762999999999998</v>
      </c>
      <c r="G1335">
        <v>5.3280000000000003</v>
      </c>
      <c r="H1335">
        <v>5.3313886999999998</v>
      </c>
    </row>
    <row r="1336" spans="1:8" x14ac:dyDescent="0.25">
      <c r="A1336" s="1" t="s">
        <v>2</v>
      </c>
      <c r="B1336" s="2">
        <v>45672.583333333299</v>
      </c>
      <c r="C1336" s="2" t="str">
        <f>A1336 &amp; "_" &amp; TEXT(B1336, "yyyy-mm-dd HH:MM:SS")</f>
        <v>NC_2025-01-15 14:00:00</v>
      </c>
      <c r="D1336">
        <v>3.8</v>
      </c>
      <c r="E1336">
        <v>3.2389999999999999</v>
      </c>
      <c r="F1336">
        <v>41.817999999999998</v>
      </c>
      <c r="G1336">
        <v>6.3319999999999999</v>
      </c>
      <c r="H1336">
        <v>5.8092147000000001</v>
      </c>
    </row>
    <row r="1337" spans="1:8" x14ac:dyDescent="0.25">
      <c r="A1337" s="1" t="s">
        <v>2</v>
      </c>
      <c r="B1337" s="2">
        <v>45672.625</v>
      </c>
      <c r="C1337" s="2" t="str">
        <f>A1337 &amp; "_" &amp; TEXT(B1337, "yyyy-mm-dd HH:MM:SS")</f>
        <v>NC_2025-01-15 15:00:00</v>
      </c>
      <c r="D1337">
        <v>3.8</v>
      </c>
      <c r="E1337">
        <v>3.7330000000000001</v>
      </c>
      <c r="F1337">
        <v>38.381999999999998</v>
      </c>
      <c r="G1337">
        <v>7.82</v>
      </c>
      <c r="H1337">
        <v>5.9200650000000001</v>
      </c>
    </row>
    <row r="1338" spans="1:8" x14ac:dyDescent="0.25">
      <c r="A1338" s="1" t="s">
        <v>2</v>
      </c>
      <c r="B1338" s="2">
        <v>45672.666666666701</v>
      </c>
      <c r="C1338" s="2" t="str">
        <f>A1338 &amp; "_" &amp; TEXT(B1338, "yyyy-mm-dd HH:MM:SS")</f>
        <v>NC_2025-01-15 16:00:00</v>
      </c>
      <c r="D1338">
        <v>3.1</v>
      </c>
      <c r="E1338">
        <v>3.3980000000000001</v>
      </c>
      <c r="F1338">
        <v>42.524999999999999</v>
      </c>
      <c r="G1338">
        <v>6.07</v>
      </c>
      <c r="H1338">
        <v>5.0681126699999997</v>
      </c>
    </row>
    <row r="1339" spans="1:8" x14ac:dyDescent="0.25">
      <c r="A1339" s="1" t="s">
        <v>2</v>
      </c>
      <c r="B1339" s="2">
        <v>45672.708333333299</v>
      </c>
      <c r="C1339" s="2" t="str">
        <f>A1339 &amp; "_" &amp; TEXT(B1339, "yyyy-mm-dd HH:MM:SS")</f>
        <v>NC_2025-01-15 17:00:00</v>
      </c>
      <c r="D1339">
        <v>-2.4</v>
      </c>
      <c r="E1339">
        <v>2.2869999999999999</v>
      </c>
      <c r="F1339">
        <v>58.488</v>
      </c>
      <c r="G1339">
        <v>0.29499999999999998</v>
      </c>
      <c r="H1339">
        <v>4.3506327000000002</v>
      </c>
    </row>
    <row r="1340" spans="1:8" x14ac:dyDescent="0.25">
      <c r="A1340" s="1" t="s">
        <v>2</v>
      </c>
      <c r="B1340" s="2">
        <v>45672.75</v>
      </c>
      <c r="C1340" s="2" t="str">
        <f>A1340 &amp; "_" &amp; TEXT(B1340, "yyyy-mm-dd HH:MM:SS")</f>
        <v>NC_2025-01-15 18:00:00</v>
      </c>
      <c r="D1340">
        <v>-2.9</v>
      </c>
      <c r="E1340">
        <v>2.2559999999999998</v>
      </c>
      <c r="F1340">
        <v>67.078000000000003</v>
      </c>
      <c r="G1340">
        <v>-1.645</v>
      </c>
      <c r="H1340">
        <v>3.7948900000000001</v>
      </c>
    </row>
    <row r="1341" spans="1:8" x14ac:dyDescent="0.25">
      <c r="A1341" s="1" t="s">
        <v>2</v>
      </c>
      <c r="B1341" s="2">
        <v>45672.791666666701</v>
      </c>
      <c r="C1341" s="2" t="str">
        <f>A1341 &amp; "_" &amp; TEXT(B1341, "yyyy-mm-dd HH:MM:SS")</f>
        <v>NC_2025-01-15 19:00:00</v>
      </c>
      <c r="D1341">
        <v>-2.2000000000000002</v>
      </c>
      <c r="E1341">
        <v>1.232</v>
      </c>
      <c r="F1341">
        <v>68.7</v>
      </c>
      <c r="G1341">
        <v>-3.0270000000000001</v>
      </c>
      <c r="H1341">
        <v>3.6359753330000002</v>
      </c>
    </row>
    <row r="1342" spans="1:8" x14ac:dyDescent="0.25">
      <c r="A1342" s="1" t="s">
        <v>2</v>
      </c>
      <c r="B1342" s="2">
        <v>45672.833333333299</v>
      </c>
      <c r="C1342" s="2" t="str">
        <f>A1342 &amp; "_" &amp; TEXT(B1342, "yyyy-mm-dd HH:MM:SS")</f>
        <v>NC_2025-01-15 20:00:00</v>
      </c>
      <c r="D1342">
        <v>-2.7</v>
      </c>
      <c r="E1342">
        <v>1.111</v>
      </c>
      <c r="F1342">
        <v>73.09</v>
      </c>
      <c r="G1342">
        <v>-4.7119999999999997</v>
      </c>
      <c r="H1342">
        <v>3.4072946700000002</v>
      </c>
    </row>
    <row r="1343" spans="1:8" x14ac:dyDescent="0.25">
      <c r="A1343" s="1" t="s">
        <v>2</v>
      </c>
      <c r="B1343" s="2">
        <v>45672.875</v>
      </c>
      <c r="C1343" s="2" t="str">
        <f>A1343 &amp; "_" &amp; TEXT(B1343, "yyyy-mm-dd HH:MM:SS")</f>
        <v>NC_2025-01-15 21:00:00</v>
      </c>
      <c r="D1343">
        <v>-3.7</v>
      </c>
      <c r="E1343">
        <v>1.1220000000000001</v>
      </c>
      <c r="F1343">
        <v>76.332999999999998</v>
      </c>
      <c r="G1343">
        <v>-4.9980000000000002</v>
      </c>
      <c r="H1343">
        <v>4.1741679999999999</v>
      </c>
    </row>
    <row r="1344" spans="1:8" x14ac:dyDescent="0.25">
      <c r="A1344" s="1" t="s">
        <v>2</v>
      </c>
      <c r="B1344" s="2">
        <v>45672.916666666701</v>
      </c>
      <c r="C1344" s="2" t="str">
        <f>A1344 &amp; "_" &amp; TEXT(B1344, "yyyy-mm-dd HH:MM:SS")</f>
        <v>NC_2025-01-15 22:00:00</v>
      </c>
      <c r="D1344">
        <v>1.2</v>
      </c>
      <c r="E1344">
        <v>1.236</v>
      </c>
      <c r="F1344">
        <v>75.647000000000006</v>
      </c>
      <c r="G1344">
        <v>-4.9169999999999998</v>
      </c>
      <c r="H1344">
        <v>5.1726932999999997</v>
      </c>
    </row>
    <row r="1345" spans="1:8" x14ac:dyDescent="0.25">
      <c r="A1345" s="1" t="s">
        <v>2</v>
      </c>
      <c r="B1345" s="2">
        <v>45672.958333333299</v>
      </c>
      <c r="C1345" s="2" t="str">
        <f>A1345 &amp; "_" &amp; TEXT(B1345, "yyyy-mm-dd HH:MM:SS")</f>
        <v>NC_2025-01-15 23:00:00</v>
      </c>
      <c r="D1345">
        <v>6.3</v>
      </c>
      <c r="E1345">
        <v>1.6910000000000001</v>
      </c>
      <c r="F1345">
        <v>75.73</v>
      </c>
      <c r="G1345">
        <v>-5.6079999999999997</v>
      </c>
      <c r="H1345">
        <v>6.1983221000000004</v>
      </c>
    </row>
    <row r="1346" spans="1:8" x14ac:dyDescent="0.25">
      <c r="A1346" s="1" t="s">
        <v>2</v>
      </c>
      <c r="B1346" s="2">
        <v>45673</v>
      </c>
      <c r="C1346" s="2" t="str">
        <f>A1346 &amp; "_" &amp; TEXT(B1346, "yyyy-mm-dd HH:MM:SS")</f>
        <v>NC_2025-01-16 00:00:00</v>
      </c>
      <c r="D1346">
        <v>4.5999999999999996</v>
      </c>
      <c r="E1346">
        <v>2.198</v>
      </c>
      <c r="F1346">
        <v>79.534999999999997</v>
      </c>
      <c r="G1346">
        <v>-6.0949999999999998</v>
      </c>
      <c r="H1346">
        <v>6.6770652999999998</v>
      </c>
    </row>
    <row r="1347" spans="1:8" x14ac:dyDescent="0.25">
      <c r="A1347" s="1" t="s">
        <v>2</v>
      </c>
      <c r="B1347" s="2">
        <v>45673.041666666701</v>
      </c>
      <c r="C1347" s="2" t="str">
        <f>A1347 &amp; "_" &amp; TEXT(B1347, "yyyy-mm-dd HH:MM:SS")</f>
        <v>NC_2025-01-16 01:00:00</v>
      </c>
      <c r="D1347">
        <v>0.4</v>
      </c>
      <c r="E1347">
        <v>3.2450000000000001</v>
      </c>
      <c r="F1347">
        <v>78.626999999999995</v>
      </c>
      <c r="G1347">
        <v>-5.6550000000000002</v>
      </c>
      <c r="H1347">
        <v>7.3920279999999998</v>
      </c>
    </row>
    <row r="1348" spans="1:8" x14ac:dyDescent="0.25">
      <c r="A1348" s="1" t="s">
        <v>2</v>
      </c>
      <c r="B1348" s="2">
        <v>45673.083333333299</v>
      </c>
      <c r="C1348" s="2" t="str">
        <f>A1348 &amp; "_" &amp; TEXT(B1348, "yyyy-mm-dd HH:MM:SS")</f>
        <v>NC_2025-01-16 02:00:00</v>
      </c>
      <c r="D1348">
        <v>-5.6</v>
      </c>
      <c r="E1348">
        <v>2.2170000000000001</v>
      </c>
      <c r="F1348">
        <v>78.796999999999997</v>
      </c>
      <c r="G1348">
        <v>-5.9770000000000003</v>
      </c>
      <c r="H1348">
        <v>6.4798593100000001</v>
      </c>
    </row>
    <row r="1349" spans="1:8" x14ac:dyDescent="0.25">
      <c r="A1349" s="1" t="s">
        <v>2</v>
      </c>
      <c r="B1349" s="2">
        <v>45673.125</v>
      </c>
      <c r="C1349" s="2" t="str">
        <f>A1349 &amp; "_" &amp; TEXT(B1349, "yyyy-mm-dd HH:MM:SS")</f>
        <v>NC_2025-01-16 03:00:00</v>
      </c>
      <c r="D1349">
        <v>-6.6</v>
      </c>
      <c r="E1349">
        <v>2.08</v>
      </c>
      <c r="F1349">
        <v>80.221999999999994</v>
      </c>
      <c r="G1349">
        <v>-4.883</v>
      </c>
      <c r="H1349">
        <v>8.7232932999999999</v>
      </c>
    </row>
    <row r="1350" spans="1:8" x14ac:dyDescent="0.25">
      <c r="A1350" s="1" t="s">
        <v>2</v>
      </c>
      <c r="B1350" s="2">
        <v>45673.166666666701</v>
      </c>
      <c r="C1350" s="2" t="str">
        <f>A1350 &amp; "_" &amp; TEXT(B1350, "yyyy-mm-dd HH:MM:SS")</f>
        <v>NC_2025-01-16 04:00:00</v>
      </c>
      <c r="D1350">
        <v>1.4</v>
      </c>
      <c r="E1350">
        <v>3.367</v>
      </c>
      <c r="F1350">
        <v>76.305000000000007</v>
      </c>
      <c r="G1350">
        <v>-3.6949999999999998</v>
      </c>
      <c r="H1350">
        <v>9.8384032999999995</v>
      </c>
    </row>
    <row r="1351" spans="1:8" x14ac:dyDescent="0.25">
      <c r="A1351" s="1" t="s">
        <v>2</v>
      </c>
      <c r="B1351" s="2">
        <v>45673.208333333299</v>
      </c>
      <c r="C1351" s="2" t="str">
        <f>A1351 &amp; "_" &amp; TEXT(B1351, "yyyy-mm-dd HH:MM:SS")</f>
        <v>NC_2025-01-16 05:00:00</v>
      </c>
      <c r="D1351">
        <v>8.6999999999999993</v>
      </c>
      <c r="E1351">
        <v>3.4849999999999999</v>
      </c>
      <c r="F1351">
        <v>74.031999999999996</v>
      </c>
      <c r="G1351">
        <v>-3.4550000000000001</v>
      </c>
      <c r="H1351">
        <v>8.2540019999999998</v>
      </c>
    </row>
    <row r="1352" spans="1:8" x14ac:dyDescent="0.25">
      <c r="A1352" s="1" t="s">
        <v>2</v>
      </c>
      <c r="B1352" s="2">
        <v>45673.25</v>
      </c>
      <c r="C1352" s="2" t="str">
        <f>A1352 &amp; "_" &amp; TEXT(B1352, "yyyy-mm-dd HH:MM:SS")</f>
        <v>NC_2025-01-16 06:00:00</v>
      </c>
      <c r="D1352">
        <v>7.5</v>
      </c>
      <c r="E1352">
        <v>3.0569999999999999</v>
      </c>
      <c r="F1352">
        <v>75.402000000000001</v>
      </c>
      <c r="G1352">
        <v>-4.2480000000000002</v>
      </c>
      <c r="H1352">
        <v>7.5681799999999999</v>
      </c>
    </row>
    <row r="1353" spans="1:8" x14ac:dyDescent="0.25">
      <c r="A1353" s="1" t="s">
        <v>2</v>
      </c>
      <c r="B1353" s="2">
        <v>45673.291666666701</v>
      </c>
      <c r="C1353" s="2" t="str">
        <f>A1353 &amp; "_" &amp; TEXT(B1353, "yyyy-mm-dd HH:MM:SS")</f>
        <v>NC_2025-01-16 07:00:00</v>
      </c>
      <c r="D1353">
        <v>3.1</v>
      </c>
      <c r="E1353">
        <v>2.7040000000000002</v>
      </c>
      <c r="F1353">
        <v>77.265000000000001</v>
      </c>
      <c r="G1353">
        <v>-5.2030000000000003</v>
      </c>
      <c r="H1353">
        <v>6.8467346669999998</v>
      </c>
    </row>
    <row r="1354" spans="1:8" x14ac:dyDescent="0.25">
      <c r="A1354" s="1" t="s">
        <v>2</v>
      </c>
      <c r="B1354" s="2">
        <v>45673.333333333299</v>
      </c>
      <c r="C1354" s="2" t="str">
        <f>A1354 &amp; "_" &amp; TEXT(B1354, "yyyy-mm-dd HH:MM:SS")</f>
        <v>NC_2025-01-16 08:00:00</v>
      </c>
      <c r="D1354">
        <v>4.8</v>
      </c>
      <c r="E1354">
        <v>3.8940000000000001</v>
      </c>
      <c r="F1354">
        <v>78.643000000000001</v>
      </c>
      <c r="G1354">
        <v>-4.5129999999999999</v>
      </c>
      <c r="H1354">
        <v>8.6642299999999999</v>
      </c>
    </row>
    <row r="1355" spans="1:8" x14ac:dyDescent="0.25">
      <c r="A1355" s="1" t="s">
        <v>2</v>
      </c>
      <c r="B1355" s="2">
        <v>45673.375</v>
      </c>
      <c r="C1355" s="2" t="str">
        <f>A1355 &amp; "_" &amp; TEXT(B1355, "yyyy-mm-dd HH:MM:SS")</f>
        <v>NC_2025-01-16 09:00:00</v>
      </c>
      <c r="D1355">
        <v>9.4</v>
      </c>
      <c r="E1355">
        <v>5.4340000000000002</v>
      </c>
      <c r="F1355">
        <v>65.44</v>
      </c>
      <c r="G1355">
        <v>-0.40300000000000002</v>
      </c>
      <c r="H1355">
        <v>9.7427486699999992</v>
      </c>
    </row>
    <row r="1356" spans="1:8" x14ac:dyDescent="0.25">
      <c r="A1356" s="1" t="s">
        <v>2</v>
      </c>
      <c r="B1356" s="2">
        <v>45673.416666666701</v>
      </c>
      <c r="C1356" s="2" t="str">
        <f>A1356 &amp; "_" &amp; TEXT(B1356, "yyyy-mm-dd HH:MM:SS")</f>
        <v>NC_2025-01-16 10:00:00</v>
      </c>
      <c r="D1356">
        <v>10.7</v>
      </c>
      <c r="E1356">
        <v>8.2569999999999997</v>
      </c>
      <c r="F1356">
        <v>49.087000000000003</v>
      </c>
      <c r="G1356">
        <v>4.2450000000000001</v>
      </c>
      <c r="H1356">
        <v>12.6486307</v>
      </c>
    </row>
    <row r="1357" spans="1:8" x14ac:dyDescent="0.25">
      <c r="A1357" s="1" t="s">
        <v>2</v>
      </c>
      <c r="B1357" s="2">
        <v>45673.458333333299</v>
      </c>
      <c r="C1357" s="2" t="str">
        <f>A1357 &amp; "_" &amp; TEXT(B1357, "yyyy-mm-dd HH:MM:SS")</f>
        <v>NC_2025-01-16 11:00:00</v>
      </c>
      <c r="D1357">
        <v>11.6</v>
      </c>
      <c r="E1357">
        <v>6.8380000000000001</v>
      </c>
      <c r="F1357">
        <v>47.838000000000001</v>
      </c>
      <c r="G1357">
        <v>5.4930000000000003</v>
      </c>
      <c r="H1357">
        <v>11.243264699999999</v>
      </c>
    </row>
    <row r="1358" spans="1:8" x14ac:dyDescent="0.25">
      <c r="A1358" s="1" t="s">
        <v>2</v>
      </c>
      <c r="B1358" s="2">
        <v>45673.5</v>
      </c>
      <c r="C1358" s="2" t="str">
        <f>A1358 &amp; "_" &amp; TEXT(B1358, "yyyy-mm-dd HH:MM:SS")</f>
        <v>NC_2025-01-16 12:00:00</v>
      </c>
      <c r="D1358">
        <v>12.6</v>
      </c>
      <c r="E1358">
        <v>9.92</v>
      </c>
      <c r="F1358">
        <v>39.615000000000002</v>
      </c>
      <c r="G1358">
        <v>8.7620000000000005</v>
      </c>
      <c r="H1358">
        <v>13.307481299999999</v>
      </c>
    </row>
    <row r="1359" spans="1:8" x14ac:dyDescent="0.25">
      <c r="A1359" s="1" t="s">
        <v>2</v>
      </c>
      <c r="B1359" s="2">
        <v>45673.541666666701</v>
      </c>
      <c r="C1359" s="2" t="str">
        <f>A1359 &amp; "_" &amp; TEXT(B1359, "yyyy-mm-dd HH:MM:SS")</f>
        <v>NC_2025-01-16 13:00:00</v>
      </c>
      <c r="D1359">
        <v>15.8</v>
      </c>
      <c r="E1359">
        <v>11.62</v>
      </c>
      <c r="F1359">
        <v>41.31</v>
      </c>
      <c r="G1359">
        <v>8.6679999999999993</v>
      </c>
      <c r="H1359">
        <v>11.7793847</v>
      </c>
    </row>
    <row r="1360" spans="1:8" x14ac:dyDescent="0.25">
      <c r="A1360" s="1" t="s">
        <v>2</v>
      </c>
      <c r="B1360" s="2">
        <v>45673.583333333299</v>
      </c>
      <c r="C1360" s="2" t="str">
        <f>A1360 &amp; "_" &amp; TEXT(B1360, "yyyy-mm-dd HH:MM:SS")</f>
        <v>NC_2025-01-16 14:00:00</v>
      </c>
      <c r="D1360">
        <v>-0.7</v>
      </c>
      <c r="E1360">
        <v>6.1120000000000001</v>
      </c>
      <c r="F1360">
        <v>39.503</v>
      </c>
      <c r="G1360">
        <v>10.122999999999999</v>
      </c>
      <c r="H1360">
        <v>4.4149979999999998</v>
      </c>
    </row>
    <row r="1361" spans="1:8" x14ac:dyDescent="0.25">
      <c r="A1361" s="1" t="s">
        <v>2</v>
      </c>
      <c r="B1361" s="2">
        <v>45673.625</v>
      </c>
      <c r="C1361" s="2" t="str">
        <f>A1361 &amp; "_" &amp; TEXT(B1361, "yyyy-mm-dd HH:MM:SS")</f>
        <v>NC_2025-01-16 15:00:00</v>
      </c>
      <c r="D1361">
        <v>2.4</v>
      </c>
      <c r="E1361">
        <v>1.9330000000000001</v>
      </c>
      <c r="F1361">
        <v>33.465000000000003</v>
      </c>
      <c r="G1361">
        <v>12.907</v>
      </c>
      <c r="H1361">
        <v>3.6401759</v>
      </c>
    </row>
    <row r="1362" spans="1:8" x14ac:dyDescent="0.25">
      <c r="A1362" s="1" t="s">
        <v>2</v>
      </c>
      <c r="B1362" s="2">
        <v>45673.666666666701</v>
      </c>
      <c r="C1362" s="2" t="str">
        <f>A1362 &amp; "_" &amp; TEXT(B1362, "yyyy-mm-dd HH:MM:SS")</f>
        <v>NC_2025-01-16 16:00:00</v>
      </c>
      <c r="D1362">
        <v>1.9</v>
      </c>
      <c r="E1362">
        <v>2.0310000000000001</v>
      </c>
      <c r="F1362">
        <v>30.327999999999999</v>
      </c>
      <c r="G1362">
        <v>13.56</v>
      </c>
      <c r="H1362">
        <v>4.3386307000000004</v>
      </c>
    </row>
    <row r="1363" spans="1:8" x14ac:dyDescent="0.25">
      <c r="A1363" s="1" t="s">
        <v>2</v>
      </c>
      <c r="B1363" s="2">
        <v>45673.708333333299</v>
      </c>
      <c r="C1363" s="2" t="str">
        <f>A1363 &amp; "_" &amp; TEXT(B1363, "yyyy-mm-dd HH:MM:SS")</f>
        <v>NC_2025-01-16 17:00:00</v>
      </c>
      <c r="D1363">
        <v>1.4</v>
      </c>
      <c r="E1363">
        <v>1.95</v>
      </c>
      <c r="F1363">
        <v>37.865000000000002</v>
      </c>
      <c r="G1363">
        <v>9.657</v>
      </c>
      <c r="H1363">
        <v>4.0525875999999998</v>
      </c>
    </row>
    <row r="1364" spans="1:8" x14ac:dyDescent="0.25">
      <c r="A1364" s="1" t="s">
        <v>2</v>
      </c>
      <c r="B1364" s="2">
        <v>45673.75</v>
      </c>
      <c r="C1364" s="2" t="str">
        <f>A1364 &amp; "_" &amp; TEXT(B1364, "yyyy-mm-dd HH:MM:SS")</f>
        <v>NC_2025-01-16 18:00:00</v>
      </c>
      <c r="D1364">
        <v>3.9</v>
      </c>
      <c r="E1364">
        <v>0.95399999999999996</v>
      </c>
      <c r="F1364">
        <v>44.02</v>
      </c>
      <c r="G1364">
        <v>7.3419999999999996</v>
      </c>
      <c r="H1364">
        <v>2.8703426667</v>
      </c>
    </row>
    <row r="1365" spans="1:8" x14ac:dyDescent="0.25">
      <c r="A1365" s="1" t="s">
        <v>2</v>
      </c>
      <c r="B1365" s="2">
        <v>45673.791666666701</v>
      </c>
      <c r="C1365" s="2" t="str">
        <f>A1365 &amp; "_" &amp; TEXT(B1365, "yyyy-mm-dd HH:MM:SS")</f>
        <v>NC_2025-01-16 19:00:00</v>
      </c>
      <c r="D1365">
        <v>2.2000000000000002</v>
      </c>
      <c r="E1365">
        <v>0.59399999999999997</v>
      </c>
      <c r="F1365">
        <v>42.481999999999999</v>
      </c>
      <c r="G1365">
        <v>7.298</v>
      </c>
      <c r="H1365">
        <v>2.4486873330000001</v>
      </c>
    </row>
    <row r="1366" spans="1:8" x14ac:dyDescent="0.25">
      <c r="A1366" s="1" t="s">
        <v>2</v>
      </c>
      <c r="B1366" s="2">
        <v>45673.833333333299</v>
      </c>
      <c r="C1366" s="2" t="str">
        <f>A1366 &amp; "_" &amp; TEXT(B1366, "yyyy-mm-dd HH:MM:SS")</f>
        <v>NC_2025-01-16 20:00:00</v>
      </c>
      <c r="D1366">
        <v>-0.7</v>
      </c>
      <c r="E1366">
        <v>0.60299999999999998</v>
      </c>
      <c r="F1366">
        <v>39.186999999999998</v>
      </c>
      <c r="G1366">
        <v>7.3230000000000004</v>
      </c>
      <c r="H1366">
        <v>2.6225546999999998</v>
      </c>
    </row>
    <row r="1367" spans="1:8" x14ac:dyDescent="0.25">
      <c r="A1367" s="1" t="s">
        <v>2</v>
      </c>
      <c r="B1367" s="2">
        <v>45673.875</v>
      </c>
      <c r="C1367" s="2" t="str">
        <f>A1367 &amp; "_" &amp; TEXT(B1367, "yyyy-mm-dd HH:MM:SS")</f>
        <v>NC_2025-01-16 21:00:00</v>
      </c>
      <c r="D1367">
        <v>-2.2000000000000002</v>
      </c>
      <c r="E1367">
        <v>0.55200000000000005</v>
      </c>
      <c r="F1367">
        <v>40.865000000000002</v>
      </c>
      <c r="G1367">
        <v>6.9169999999999998</v>
      </c>
      <c r="H1367">
        <v>2.5138832999999998</v>
      </c>
    </row>
    <row r="1368" spans="1:8" x14ac:dyDescent="0.25">
      <c r="A1368" s="1" t="s">
        <v>2</v>
      </c>
      <c r="B1368" s="2">
        <v>45673.916666666701</v>
      </c>
      <c r="C1368" s="2" t="str">
        <f>A1368 &amp; "_" &amp; TEXT(B1368, "yyyy-mm-dd HH:MM:SS")</f>
        <v>NC_2025-01-16 22:00:00</v>
      </c>
      <c r="D1368">
        <v>1.2</v>
      </c>
      <c r="E1368">
        <v>0.72699999999999998</v>
      </c>
      <c r="F1368">
        <v>43.274999999999999</v>
      </c>
      <c r="G1368">
        <v>6.2949999999999999</v>
      </c>
      <c r="H1368">
        <v>2.3190626700000001</v>
      </c>
    </row>
    <row r="1369" spans="1:8" x14ac:dyDescent="0.25">
      <c r="A1369" s="1" t="s">
        <v>2</v>
      </c>
      <c r="B1369" s="2">
        <v>45673.958333333299</v>
      </c>
      <c r="C1369" s="2" t="str">
        <f>A1369 &amp; "_" &amp; TEXT(B1369, "yyyy-mm-dd HH:MM:SS")</f>
        <v>NC_2025-01-16 23:00:00</v>
      </c>
      <c r="D1369">
        <v>1.2</v>
      </c>
      <c r="E1369">
        <v>0.495</v>
      </c>
      <c r="F1369">
        <v>44.546999999999997</v>
      </c>
      <c r="G1369">
        <v>5.2670000000000003</v>
      </c>
      <c r="H1369">
        <v>2.2201740000000001</v>
      </c>
    </row>
    <row r="1370" spans="1:8" x14ac:dyDescent="0.25">
      <c r="A1370" s="1" t="s">
        <v>2</v>
      </c>
      <c r="B1370" s="2">
        <v>45674</v>
      </c>
      <c r="C1370" s="2" t="str">
        <f>A1370 &amp; "_" &amp; TEXT(B1370, "yyyy-mm-dd HH:MM:SS")</f>
        <v>NC_2025-01-17 00:00:00</v>
      </c>
      <c r="D1370">
        <v>2.4</v>
      </c>
      <c r="E1370">
        <v>0.39600000000000002</v>
      </c>
      <c r="F1370">
        <v>54.552999999999997</v>
      </c>
      <c r="G1370">
        <v>3.2280000000000002</v>
      </c>
      <c r="H1370">
        <v>1.4893613299999999</v>
      </c>
    </row>
    <row r="1371" spans="1:8" x14ac:dyDescent="0.25">
      <c r="A1371" s="1" t="s">
        <v>2</v>
      </c>
      <c r="B1371" s="2">
        <v>45674.041666666701</v>
      </c>
      <c r="C1371" s="2" t="str">
        <f>A1371 &amp; "_" &amp; TEXT(B1371, "yyyy-mm-dd HH:MM:SS")</f>
        <v>NC_2025-01-17 01:00:00</v>
      </c>
      <c r="D1371">
        <v>5.3</v>
      </c>
      <c r="E1371">
        <v>0.375</v>
      </c>
      <c r="F1371">
        <v>54.994999999999997</v>
      </c>
      <c r="G1371">
        <v>2.2450000000000001</v>
      </c>
      <c r="H1371">
        <v>1.58038897</v>
      </c>
    </row>
    <row r="1372" spans="1:8" x14ac:dyDescent="0.25">
      <c r="A1372" s="1" t="s">
        <v>2</v>
      </c>
      <c r="B1372" s="2">
        <v>45674.083333333299</v>
      </c>
      <c r="C1372" s="2" t="str">
        <f>A1372 &amp; "_" &amp; TEXT(B1372, "yyyy-mm-dd HH:MM:SS")</f>
        <v>NC_2025-01-17 02:00:00</v>
      </c>
      <c r="D1372">
        <v>-1.9</v>
      </c>
      <c r="E1372">
        <v>0.38400000000000001</v>
      </c>
      <c r="F1372">
        <v>52.281999999999996</v>
      </c>
      <c r="G1372">
        <v>1.9770000000000001</v>
      </c>
      <c r="H1372">
        <v>1.6487724100000001</v>
      </c>
    </row>
    <row r="1373" spans="1:8" x14ac:dyDescent="0.25">
      <c r="A1373" s="1" t="s">
        <v>2</v>
      </c>
      <c r="B1373" s="2">
        <v>45674.125</v>
      </c>
      <c r="C1373" s="2" t="str">
        <f>A1373 &amp; "_" &amp; TEXT(B1373, "yyyy-mm-dd HH:MM:SS")</f>
        <v>NC_2025-01-17 03:00:00</v>
      </c>
      <c r="D1373">
        <v>-8.1999999999999993</v>
      </c>
      <c r="E1373">
        <v>1.0269999999999999</v>
      </c>
      <c r="F1373">
        <v>54.9</v>
      </c>
      <c r="G1373">
        <v>1.1850000000000001</v>
      </c>
      <c r="H1373">
        <v>1.4368879999999999</v>
      </c>
    </row>
    <row r="1374" spans="1:8" x14ac:dyDescent="0.25">
      <c r="A1374" s="1" t="s">
        <v>2</v>
      </c>
      <c r="B1374" s="2">
        <v>45674.166666666701</v>
      </c>
      <c r="C1374" s="2" t="str">
        <f>A1374 &amp; "_" &amp; TEXT(B1374, "yyyy-mm-dd HH:MM:SS")</f>
        <v>NC_2025-01-17 04:00:00</v>
      </c>
      <c r="D1374">
        <v>-2.7</v>
      </c>
      <c r="E1374">
        <v>3.262</v>
      </c>
      <c r="F1374">
        <v>72.173000000000002</v>
      </c>
      <c r="G1374">
        <v>-1.3140000000000001</v>
      </c>
      <c r="H1374">
        <v>1.6191599999999999</v>
      </c>
    </row>
    <row r="1375" spans="1:8" x14ac:dyDescent="0.25">
      <c r="A1375" s="1" t="s">
        <v>2</v>
      </c>
      <c r="B1375" s="2">
        <v>45674.208333333299</v>
      </c>
      <c r="C1375" s="2" t="str">
        <f>A1375 &amp; "_" &amp; TEXT(B1375, "yyyy-mm-dd HH:MM:SS")</f>
        <v>NC_2025-01-17 05:00:00</v>
      </c>
      <c r="D1375">
        <v>1.6</v>
      </c>
      <c r="H1375">
        <v>1.6704920000000001</v>
      </c>
    </row>
    <row r="1376" spans="1:8" x14ac:dyDescent="0.25">
      <c r="A1376" s="1" t="s">
        <v>2</v>
      </c>
      <c r="B1376" s="2">
        <v>45674.25</v>
      </c>
      <c r="C1376" s="2" t="str">
        <f>A1376 &amp; "_" &amp; TEXT(B1376, "yyyy-mm-dd HH:MM:SS")</f>
        <v>NC_2025-01-17 06:00:00</v>
      </c>
      <c r="D1376">
        <v>1.9</v>
      </c>
      <c r="H1376">
        <v>1.7463892999999999</v>
      </c>
    </row>
    <row r="1377" spans="1:8" x14ac:dyDescent="0.25">
      <c r="A1377" s="1" t="s">
        <v>2</v>
      </c>
      <c r="B1377" s="2">
        <v>45674.291666666701</v>
      </c>
      <c r="C1377" s="2" t="str">
        <f>A1377 &amp; "_" &amp; TEXT(B1377, "yyyy-mm-dd HH:MM:SS")</f>
        <v>NC_2025-01-17 07:00:00</v>
      </c>
      <c r="D1377">
        <v>1.1000000000000001</v>
      </c>
      <c r="H1377">
        <v>1.72138667</v>
      </c>
    </row>
    <row r="1378" spans="1:8" x14ac:dyDescent="0.25">
      <c r="A1378" s="1" t="s">
        <v>2</v>
      </c>
      <c r="B1378" s="2">
        <v>45674.333333333299</v>
      </c>
      <c r="C1378" s="2" t="str">
        <f>A1378 &amp; "_" &amp; TEXT(B1378, "yyyy-mm-dd HH:MM:SS")</f>
        <v>NC_2025-01-17 08:00:00</v>
      </c>
      <c r="D1378">
        <v>7</v>
      </c>
      <c r="H1378">
        <v>1.7192927</v>
      </c>
    </row>
    <row r="1379" spans="1:8" x14ac:dyDescent="0.25">
      <c r="A1379" s="1" t="s">
        <v>2</v>
      </c>
      <c r="B1379" s="2">
        <v>45674.375</v>
      </c>
      <c r="C1379" s="2" t="str">
        <f>A1379 &amp; "_" &amp; TEXT(B1379, "yyyy-mm-dd HH:MM:SS")</f>
        <v>NC_2025-01-17 09:00:00</v>
      </c>
      <c r="D1379">
        <v>11.1</v>
      </c>
      <c r="H1379">
        <v>1.9212499999999999</v>
      </c>
    </row>
    <row r="1380" spans="1:8" x14ac:dyDescent="0.25">
      <c r="A1380" s="1" t="s">
        <v>2</v>
      </c>
      <c r="B1380" s="2">
        <v>45674.416666666701</v>
      </c>
      <c r="C1380" s="2" t="str">
        <f>A1380 &amp; "_" &amp; TEXT(B1380, "yyyy-mm-dd HH:MM:SS")</f>
        <v>NC_2025-01-17 10:00:00</v>
      </c>
      <c r="D1380">
        <v>1.4</v>
      </c>
      <c r="H1380">
        <v>1.6142179999999999</v>
      </c>
    </row>
    <row r="1381" spans="1:8" x14ac:dyDescent="0.25">
      <c r="A1381" s="1" t="s">
        <v>2</v>
      </c>
      <c r="B1381" s="2">
        <v>45674.458333333299</v>
      </c>
      <c r="C1381" s="2" t="str">
        <f>A1381 &amp; "_" &amp; TEXT(B1381, "yyyy-mm-dd HH:MM:SS")</f>
        <v>NC_2025-01-17 11:00:00</v>
      </c>
      <c r="D1381">
        <v>1.1000000000000001</v>
      </c>
      <c r="H1381">
        <v>1.5042819999999999</v>
      </c>
    </row>
    <row r="1382" spans="1:8" x14ac:dyDescent="0.25">
      <c r="A1382" s="1" t="s">
        <v>2</v>
      </c>
      <c r="B1382" s="2">
        <v>45674.5</v>
      </c>
      <c r="C1382" s="2" t="str">
        <f>A1382 &amp; "_" &amp; TEXT(B1382, "yyyy-mm-dd HH:MM:SS")</f>
        <v>NC_2025-01-17 12:00:00</v>
      </c>
      <c r="D1382">
        <v>6.7</v>
      </c>
      <c r="H1382">
        <v>1.7477633299999999</v>
      </c>
    </row>
    <row r="1383" spans="1:8" x14ac:dyDescent="0.25">
      <c r="A1383" s="1" t="s">
        <v>2</v>
      </c>
      <c r="B1383" s="2">
        <v>45674.541666666701</v>
      </c>
      <c r="C1383" s="2" t="str">
        <f>A1383 &amp; "_" &amp; TEXT(B1383, "yyyy-mm-dd HH:MM:SS")</f>
        <v>NC_2025-01-17 13:00:00</v>
      </c>
      <c r="D1383">
        <v>6.3</v>
      </c>
      <c r="H1383">
        <v>1.8332740000000001</v>
      </c>
    </row>
    <row r="1384" spans="1:8" x14ac:dyDescent="0.25">
      <c r="A1384" s="1" t="s">
        <v>2</v>
      </c>
      <c r="B1384" s="2">
        <v>45674.583333333299</v>
      </c>
      <c r="C1384" s="2" t="str">
        <f>A1384 &amp; "_" &amp; TEXT(B1384, "yyyy-mm-dd HH:MM:SS")</f>
        <v>NC_2025-01-17 14:00:00</v>
      </c>
      <c r="D1384">
        <v>8.1999999999999993</v>
      </c>
      <c r="H1384">
        <v>2.016324</v>
      </c>
    </row>
    <row r="1385" spans="1:8" x14ac:dyDescent="0.25">
      <c r="A1385" s="1" t="s">
        <v>2</v>
      </c>
      <c r="B1385" s="2">
        <v>45674.625</v>
      </c>
      <c r="C1385" s="2" t="str">
        <f>A1385 &amp; "_" &amp; TEXT(B1385, "yyyy-mm-dd HH:MM:SS")</f>
        <v>NC_2025-01-17 15:00:00</v>
      </c>
      <c r="D1385">
        <v>6</v>
      </c>
      <c r="H1385">
        <v>1.9156310299999999</v>
      </c>
    </row>
    <row r="1386" spans="1:8" x14ac:dyDescent="0.25">
      <c r="A1386" s="1" t="s">
        <v>2</v>
      </c>
      <c r="B1386" s="2">
        <v>45674.666666666701</v>
      </c>
      <c r="C1386" s="2" t="str">
        <f>A1386 &amp; "_" &amp; TEXT(B1386, "yyyy-mm-dd HH:MM:SS")</f>
        <v>NC_2025-01-17 16:00:00</v>
      </c>
      <c r="D1386">
        <v>0.7</v>
      </c>
      <c r="H1386">
        <v>2.0042607000000001</v>
      </c>
    </row>
    <row r="1387" spans="1:8" x14ac:dyDescent="0.25">
      <c r="A1387" s="1" t="s">
        <v>2</v>
      </c>
      <c r="B1387" s="2">
        <v>45674.708333333299</v>
      </c>
      <c r="C1387" s="2" t="str">
        <f>A1387 &amp; "_" &amp; TEXT(B1387, "yyyy-mm-dd HH:MM:SS")</f>
        <v>NC_2025-01-17 17:00:00</v>
      </c>
      <c r="D1387">
        <v>0.7</v>
      </c>
      <c r="H1387">
        <v>1.9786006700000001</v>
      </c>
    </row>
    <row r="1388" spans="1:8" x14ac:dyDescent="0.25">
      <c r="A1388" s="1" t="s">
        <v>2</v>
      </c>
      <c r="B1388" s="2">
        <v>45674.75</v>
      </c>
      <c r="C1388" s="2" t="str">
        <f>A1388 &amp; "_" &amp; TEXT(B1388, "yyyy-mm-dd HH:MM:SS")</f>
        <v>NC_2025-01-17 18:00:00</v>
      </c>
      <c r="D1388">
        <v>-0.2</v>
      </c>
      <c r="H1388">
        <v>1.9406140000000001</v>
      </c>
    </row>
    <row r="1389" spans="1:8" x14ac:dyDescent="0.25">
      <c r="A1389" s="1" t="s">
        <v>2</v>
      </c>
      <c r="B1389" s="2">
        <v>45674.791666666701</v>
      </c>
      <c r="C1389" s="2" t="str">
        <f>A1389 &amp; "_" &amp; TEXT(B1389, "yyyy-mm-dd HH:MM:SS")</f>
        <v>NC_2025-01-17 19:00:00</v>
      </c>
      <c r="D1389">
        <v>3.3</v>
      </c>
      <c r="H1389">
        <v>1.774462</v>
      </c>
    </row>
    <row r="1390" spans="1:8" x14ac:dyDescent="0.25">
      <c r="A1390" s="1" t="s">
        <v>2</v>
      </c>
      <c r="B1390" s="2">
        <v>45674.833333333299</v>
      </c>
      <c r="C1390" s="2" t="str">
        <f>A1390 &amp; "_" &amp; TEXT(B1390, "yyyy-mm-dd HH:MM:SS")</f>
        <v>NC_2025-01-17 20:00:00</v>
      </c>
      <c r="D1390">
        <v>7.5</v>
      </c>
      <c r="H1390">
        <v>1.85907267</v>
      </c>
    </row>
    <row r="1391" spans="1:8" x14ac:dyDescent="0.25">
      <c r="A1391" s="1" t="s">
        <v>2</v>
      </c>
      <c r="B1391" s="2">
        <v>45674.875</v>
      </c>
      <c r="C1391" s="2" t="str">
        <f>A1391 &amp; "_" &amp; TEXT(B1391, "yyyy-mm-dd HH:MM:SS")</f>
        <v>NC_2025-01-17 21:00:00</v>
      </c>
      <c r="D1391">
        <v>-2.2000000000000002</v>
      </c>
      <c r="H1391">
        <v>2.0432839999999999</v>
      </c>
    </row>
    <row r="1392" spans="1:8" x14ac:dyDescent="0.25">
      <c r="A1392" s="1" t="s">
        <v>2</v>
      </c>
      <c r="B1392" s="2">
        <v>45674.916666666701</v>
      </c>
      <c r="C1392" s="2" t="str">
        <f>A1392 &amp; "_" &amp; TEXT(B1392, "yyyy-mm-dd HH:MM:SS")</f>
        <v>NC_2025-01-17 22:00:00</v>
      </c>
      <c r="D1392">
        <v>-1.5</v>
      </c>
      <c r="H1392">
        <v>2.1711960000000001</v>
      </c>
    </row>
    <row r="1393" spans="1:8" x14ac:dyDescent="0.25">
      <c r="A1393" s="1" t="s">
        <v>2</v>
      </c>
      <c r="B1393" s="2">
        <v>45674.958333333299</v>
      </c>
      <c r="C1393" s="2" t="str">
        <f>A1393 &amp; "_" &amp; TEXT(B1393, "yyyy-mm-dd HH:MM:SS")</f>
        <v>NC_2025-01-17 23:00:00</v>
      </c>
      <c r="D1393">
        <v>1.6</v>
      </c>
      <c r="H1393">
        <v>2.7286233000000002</v>
      </c>
    </row>
    <row r="1394" spans="1:8" x14ac:dyDescent="0.25">
      <c r="A1394" s="1" t="s">
        <v>2</v>
      </c>
      <c r="B1394" s="2">
        <v>45675</v>
      </c>
      <c r="C1394" s="2" t="str">
        <f>A1394 &amp; "_" &amp; TEXT(B1394, "yyyy-mm-dd HH:MM:SS")</f>
        <v>NC_2025-01-18 00:00:00</v>
      </c>
      <c r="D1394">
        <v>-3.4</v>
      </c>
      <c r="H1394">
        <v>2.3418573299999998</v>
      </c>
    </row>
    <row r="1395" spans="1:8" x14ac:dyDescent="0.25">
      <c r="A1395" s="1" t="s">
        <v>2</v>
      </c>
      <c r="B1395" s="2">
        <v>45675.041666666701</v>
      </c>
      <c r="C1395" s="2" t="str">
        <f>A1395 &amp; "_" &amp; TEXT(B1395, "yyyy-mm-dd HH:MM:SS")</f>
        <v>NC_2025-01-18 01:00:00</v>
      </c>
      <c r="D1395">
        <v>-4.7</v>
      </c>
      <c r="H1395">
        <v>2.2945120000000001</v>
      </c>
    </row>
    <row r="1396" spans="1:8" x14ac:dyDescent="0.25">
      <c r="A1396" s="1" t="s">
        <v>2</v>
      </c>
      <c r="B1396" s="2">
        <v>45675.083333333299</v>
      </c>
      <c r="C1396" s="2" t="str">
        <f>A1396 &amp; "_" &amp; TEXT(B1396, "yyyy-mm-dd HH:MM:SS")</f>
        <v>NC_2025-01-18 02:00:00</v>
      </c>
      <c r="D1396">
        <v>-3.7</v>
      </c>
      <c r="H1396">
        <v>1.9622648300000001</v>
      </c>
    </row>
    <row r="1397" spans="1:8" x14ac:dyDescent="0.25">
      <c r="A1397" s="1" t="s">
        <v>2</v>
      </c>
      <c r="B1397" s="2">
        <v>45675.125</v>
      </c>
      <c r="C1397" s="2" t="str">
        <f>A1397 &amp; "_" &amp; TEXT(B1397, "yyyy-mm-dd HH:MM:SS")</f>
        <v>NC_2025-01-18 03:00:00</v>
      </c>
      <c r="D1397">
        <v>0.6</v>
      </c>
      <c r="H1397">
        <v>2.0399813299999998</v>
      </c>
    </row>
    <row r="1398" spans="1:8" x14ac:dyDescent="0.25">
      <c r="A1398" s="1" t="s">
        <v>2</v>
      </c>
      <c r="B1398" s="2">
        <v>45675.166666666701</v>
      </c>
      <c r="C1398" s="2" t="str">
        <f>A1398 &amp; "_" &amp; TEXT(B1398, "yyyy-mm-dd HH:MM:SS")</f>
        <v>NC_2025-01-18 04:00:00</v>
      </c>
      <c r="D1398">
        <v>1.4</v>
      </c>
      <c r="H1398">
        <v>1.8207487</v>
      </c>
    </row>
    <row r="1399" spans="1:8" x14ac:dyDescent="0.25">
      <c r="A1399" s="1" t="s">
        <v>2</v>
      </c>
      <c r="B1399" s="2">
        <v>45675.208333333299</v>
      </c>
      <c r="C1399" s="2" t="str">
        <f>A1399 &amp; "_" &amp; TEXT(B1399, "yyyy-mm-dd HH:MM:SS")</f>
        <v>NC_2025-01-18 05:00:00</v>
      </c>
      <c r="D1399">
        <v>0.4</v>
      </c>
      <c r="H1399">
        <v>1.7082820000000001</v>
      </c>
    </row>
    <row r="1400" spans="1:8" x14ac:dyDescent="0.25">
      <c r="A1400" s="1" t="s">
        <v>2</v>
      </c>
      <c r="B1400" s="2">
        <v>45675.25</v>
      </c>
      <c r="C1400" s="2" t="str">
        <f>A1400 &amp; "_" &amp; TEXT(B1400, "yyyy-mm-dd HH:MM:SS")</f>
        <v>NC_2025-01-18 06:00:00</v>
      </c>
      <c r="D1400">
        <v>0.9</v>
      </c>
      <c r="H1400">
        <v>1.9087453299999999</v>
      </c>
    </row>
    <row r="1401" spans="1:8" x14ac:dyDescent="0.25">
      <c r="A1401" s="1" t="s">
        <v>2</v>
      </c>
      <c r="B1401" s="2">
        <v>45675.291666666701</v>
      </c>
      <c r="C1401" s="2" t="str">
        <f>A1401 &amp; "_" &amp; TEXT(B1401, "yyyy-mm-dd HH:MM:SS")</f>
        <v>NC_2025-01-18 07:00:00</v>
      </c>
      <c r="D1401">
        <v>4.8</v>
      </c>
      <c r="H1401">
        <v>3.3068279999999999</v>
      </c>
    </row>
    <row r="1402" spans="1:8" x14ac:dyDescent="0.25">
      <c r="A1402" s="1" t="s">
        <v>2</v>
      </c>
      <c r="B1402" s="2">
        <v>45675.333333333299</v>
      </c>
      <c r="C1402" s="2" t="str">
        <f>A1402 &amp; "_" &amp; TEXT(B1402, "yyyy-mm-dd HH:MM:SS")</f>
        <v>NC_2025-01-18 08:00:00</v>
      </c>
      <c r="D1402">
        <v>3.3</v>
      </c>
      <c r="H1402">
        <v>4.1808253000000004</v>
      </c>
    </row>
    <row r="1403" spans="1:8" x14ac:dyDescent="0.25">
      <c r="A1403" s="1" t="s">
        <v>2</v>
      </c>
      <c r="B1403" s="2">
        <v>45675.375</v>
      </c>
      <c r="C1403" s="2" t="str">
        <f>A1403 &amp; "_" &amp; TEXT(B1403, "yyyy-mm-dd HH:MM:SS")</f>
        <v>NC_2025-01-18 09:00:00</v>
      </c>
      <c r="D1403">
        <v>3.6</v>
      </c>
      <c r="H1403">
        <v>6.0971586999999996</v>
      </c>
    </row>
    <row r="1404" spans="1:8" x14ac:dyDescent="0.25">
      <c r="A1404" s="1" t="s">
        <v>2</v>
      </c>
      <c r="B1404" s="2">
        <v>45675.416666666701</v>
      </c>
      <c r="C1404" s="2" t="str">
        <f>A1404 &amp; "_" &amp; TEXT(B1404, "yyyy-mm-dd HH:MM:SS")</f>
        <v>NC_2025-01-18 10:00:00</v>
      </c>
      <c r="D1404">
        <v>4.3</v>
      </c>
      <c r="H1404">
        <v>4.4027159999999999</v>
      </c>
    </row>
    <row r="1405" spans="1:8" x14ac:dyDescent="0.25">
      <c r="A1405" s="1" t="s">
        <v>2</v>
      </c>
      <c r="B1405" s="2">
        <v>45675.458333333299</v>
      </c>
      <c r="C1405" s="2" t="str">
        <f>A1405 &amp; "_" &amp; TEXT(B1405, "yyyy-mm-dd HH:MM:SS")</f>
        <v>NC_2025-01-18 11:00:00</v>
      </c>
      <c r="D1405">
        <v>1.1000000000000001</v>
      </c>
      <c r="H1405">
        <v>3.7094079999999998</v>
      </c>
    </row>
    <row r="1406" spans="1:8" x14ac:dyDescent="0.25">
      <c r="A1406" s="1" t="s">
        <v>2</v>
      </c>
      <c r="B1406" s="2">
        <v>45675.5</v>
      </c>
      <c r="C1406" s="2" t="str">
        <f>A1406 &amp; "_" &amp; TEXT(B1406, "yyyy-mm-dd HH:MM:SS")</f>
        <v>NC_2025-01-18 12:00:00</v>
      </c>
      <c r="D1406">
        <v>2.4</v>
      </c>
      <c r="H1406">
        <v>3.187589</v>
      </c>
    </row>
    <row r="1407" spans="1:8" x14ac:dyDescent="0.25">
      <c r="A1407" s="1" t="s">
        <v>2</v>
      </c>
      <c r="B1407" s="2">
        <v>45675.541666666701</v>
      </c>
      <c r="C1407" s="2" t="str">
        <f>A1407 &amp; "_" &amp; TEXT(B1407, "yyyy-mm-dd HH:MM:SS")</f>
        <v>NC_2025-01-18 13:00:00</v>
      </c>
      <c r="D1407">
        <v>-1.2</v>
      </c>
      <c r="H1407">
        <v>2.7187073000000002</v>
      </c>
    </row>
    <row r="1408" spans="1:8" x14ac:dyDescent="0.25">
      <c r="A1408" s="1" t="s">
        <v>2</v>
      </c>
      <c r="B1408" s="2">
        <v>45675.583333333299</v>
      </c>
      <c r="C1408" s="2" t="str">
        <f>A1408 &amp; "_" &amp; TEXT(B1408, "yyyy-mm-dd HH:MM:SS")</f>
        <v>NC_2025-01-18 14:00:00</v>
      </c>
      <c r="D1408">
        <v>-2.2000000000000002</v>
      </c>
      <c r="H1408">
        <v>2.9878046999999999</v>
      </c>
    </row>
    <row r="1409" spans="1:8" x14ac:dyDescent="0.25">
      <c r="A1409" s="1" t="s">
        <v>2</v>
      </c>
      <c r="B1409" s="2">
        <v>45675.625</v>
      </c>
      <c r="C1409" s="2" t="str">
        <f>A1409 &amp; "_" &amp; TEXT(B1409, "yyyy-mm-dd HH:MM:SS")</f>
        <v>NC_2025-01-18 15:00:00</v>
      </c>
      <c r="D1409">
        <v>0.6</v>
      </c>
      <c r="H1409">
        <v>3.660936</v>
      </c>
    </row>
    <row r="1410" spans="1:8" x14ac:dyDescent="0.25">
      <c r="A1410" s="1" t="s">
        <v>2</v>
      </c>
      <c r="B1410" s="2">
        <v>45675.666666666701</v>
      </c>
      <c r="C1410" s="2" t="str">
        <f>A1410 &amp; "_" &amp; TEXT(B1410, "yyyy-mm-dd HH:MM:SS")</f>
        <v>NC_2025-01-18 16:00:00</v>
      </c>
      <c r="D1410">
        <v>2.1</v>
      </c>
      <c r="H1410">
        <v>4.0402269999999998</v>
      </c>
    </row>
    <row r="1411" spans="1:8" x14ac:dyDescent="0.25">
      <c r="A1411" s="1" t="s">
        <v>2</v>
      </c>
      <c r="B1411" s="2">
        <v>45675.708333333299</v>
      </c>
      <c r="C1411" s="2" t="str">
        <f>A1411 &amp; "_" &amp; TEXT(B1411, "yyyy-mm-dd HH:MM:SS")</f>
        <v>NC_2025-01-18 17:00:00</v>
      </c>
      <c r="D1411">
        <v>-2.2000000000000002</v>
      </c>
      <c r="H1411">
        <v>3.5188640000000002</v>
      </c>
    </row>
    <row r="1412" spans="1:8" x14ac:dyDescent="0.25">
      <c r="A1412" s="1" t="s">
        <v>2</v>
      </c>
      <c r="B1412" s="2">
        <v>45675.75</v>
      </c>
      <c r="C1412" s="2" t="str">
        <f>A1412 &amp; "_" &amp; TEXT(B1412, "yyyy-mm-dd HH:MM:SS")</f>
        <v>NC_2025-01-18 18:00:00</v>
      </c>
      <c r="D1412">
        <v>-8.3000000000000007</v>
      </c>
      <c r="H1412">
        <v>3.1646890000000001</v>
      </c>
    </row>
    <row r="1413" spans="1:8" x14ac:dyDescent="0.25">
      <c r="A1413" s="1" t="s">
        <v>2</v>
      </c>
      <c r="B1413" s="2">
        <v>45675.791666666701</v>
      </c>
      <c r="C1413" s="2" t="str">
        <f>A1413 &amp; "_" &amp; TEXT(B1413, "yyyy-mm-dd HH:MM:SS")</f>
        <v>NC_2025-01-18 19:00:00</v>
      </c>
      <c r="D1413">
        <v>-4.2</v>
      </c>
      <c r="H1413">
        <v>4.587968</v>
      </c>
    </row>
    <row r="1414" spans="1:8" x14ac:dyDescent="0.25">
      <c r="A1414" s="1" t="s">
        <v>2</v>
      </c>
      <c r="B1414" s="2">
        <v>45675.833333333299</v>
      </c>
      <c r="C1414" s="2" t="str">
        <f>A1414 &amp; "_" &amp; TEXT(B1414, "yyyy-mm-dd HH:MM:SS")</f>
        <v>NC_2025-01-18 20:00:00</v>
      </c>
      <c r="D1414">
        <v>-2</v>
      </c>
      <c r="H1414">
        <v>5.1019139999999998</v>
      </c>
    </row>
    <row r="1415" spans="1:8" x14ac:dyDescent="0.25">
      <c r="A1415" s="1" t="s">
        <v>2</v>
      </c>
      <c r="B1415" s="2">
        <v>45675.875</v>
      </c>
      <c r="C1415" s="2" t="str">
        <f>A1415 &amp; "_" &amp; TEXT(B1415, "yyyy-mm-dd HH:MM:SS")</f>
        <v>NC_2025-01-18 21:00:00</v>
      </c>
      <c r="D1415">
        <v>1.1000000000000001</v>
      </c>
      <c r="H1415">
        <v>5.2844369999999996</v>
      </c>
    </row>
    <row r="1416" spans="1:8" x14ac:dyDescent="0.25">
      <c r="A1416" s="1" t="s">
        <v>2</v>
      </c>
      <c r="B1416" s="2">
        <v>45675.916666666701</v>
      </c>
      <c r="C1416" s="2" t="str">
        <f>A1416 &amp; "_" &amp; TEXT(B1416, "yyyy-mm-dd HH:MM:SS")</f>
        <v>NC_2025-01-18 22:00:00</v>
      </c>
      <c r="D1416">
        <v>5.5</v>
      </c>
      <c r="H1416">
        <v>5.3381259999999999</v>
      </c>
    </row>
    <row r="1417" spans="1:8" x14ac:dyDescent="0.25">
      <c r="A1417" s="1" t="s">
        <v>2</v>
      </c>
      <c r="B1417" s="2">
        <v>45675.958333333299</v>
      </c>
      <c r="C1417" s="2" t="str">
        <f>A1417 &amp; "_" &amp; TEXT(B1417, "yyyy-mm-dd HH:MM:SS")</f>
        <v>NC_2025-01-18 23:00:00</v>
      </c>
      <c r="D1417">
        <v>4</v>
      </c>
      <c r="H1417">
        <v>5.2532100000000002</v>
      </c>
    </row>
    <row r="1418" spans="1:8" x14ac:dyDescent="0.25">
      <c r="A1418" s="1" t="s">
        <v>2</v>
      </c>
      <c r="B1418" s="2">
        <v>45676</v>
      </c>
      <c r="C1418" s="2" t="str">
        <f>A1418 &amp; "_" &amp; TEXT(B1418, "yyyy-mm-dd HH:MM:SS")</f>
        <v>NC_2025-01-19 00:00:00</v>
      </c>
      <c r="D1418">
        <v>2.6</v>
      </c>
      <c r="H1418">
        <v>5.5704827000000003</v>
      </c>
    </row>
    <row r="1419" spans="1:8" x14ac:dyDescent="0.25">
      <c r="A1419" s="1" t="s">
        <v>2</v>
      </c>
      <c r="B1419" s="2">
        <v>45676.041666666701</v>
      </c>
      <c r="C1419" s="2" t="str">
        <f>A1419 &amp; "_" &amp; TEXT(B1419, "yyyy-mm-dd HH:MM:SS")</f>
        <v>NC_2025-01-19 01:00:00</v>
      </c>
      <c r="D1419">
        <v>4.0999999999999996</v>
      </c>
      <c r="H1419">
        <v>6.0803710000000004</v>
      </c>
    </row>
    <row r="1420" spans="1:8" x14ac:dyDescent="0.25">
      <c r="A1420" s="1" t="s">
        <v>2</v>
      </c>
      <c r="B1420" s="2">
        <v>45676.083333333299</v>
      </c>
      <c r="C1420" s="2" t="str">
        <f>A1420 &amp; "_" &amp; TEXT(B1420, "yyyy-mm-dd HH:MM:SS")</f>
        <v>NC_2025-01-19 02:00:00</v>
      </c>
      <c r="D1420">
        <v>3.6</v>
      </c>
      <c r="H1420">
        <v>6.0290220999999997</v>
      </c>
    </row>
    <row r="1421" spans="1:8" x14ac:dyDescent="0.25">
      <c r="A1421" s="1" t="s">
        <v>2</v>
      </c>
      <c r="B1421" s="2">
        <v>45676.125</v>
      </c>
      <c r="C1421" s="2" t="str">
        <f>A1421 &amp; "_" &amp; TEXT(B1421, "yyyy-mm-dd HH:MM:SS")</f>
        <v>NC_2025-01-19 03:00:00</v>
      </c>
      <c r="D1421">
        <v>8</v>
      </c>
      <c r="H1421">
        <v>6.5950240000000004</v>
      </c>
    </row>
    <row r="1422" spans="1:8" x14ac:dyDescent="0.25">
      <c r="A1422" s="1" t="s">
        <v>2</v>
      </c>
      <c r="B1422" s="2">
        <v>45676.166666666701</v>
      </c>
      <c r="C1422" s="2" t="str">
        <f>A1422 &amp; "_" &amp; TEXT(B1422, "yyyy-mm-dd HH:MM:SS")</f>
        <v>NC_2025-01-19 04:00:00</v>
      </c>
      <c r="D1422">
        <v>8.9</v>
      </c>
      <c r="H1422">
        <v>6.4487319999999997</v>
      </c>
    </row>
    <row r="1423" spans="1:8" x14ac:dyDescent="0.25">
      <c r="A1423" s="1" t="s">
        <v>2</v>
      </c>
      <c r="B1423" s="2">
        <v>45676.208333333299</v>
      </c>
      <c r="C1423" s="2" t="str">
        <f>A1423 &amp; "_" &amp; TEXT(B1423, "yyyy-mm-dd HH:MM:SS")</f>
        <v>NC_2025-01-19 05:00:00</v>
      </c>
      <c r="D1423">
        <v>1.6</v>
      </c>
      <c r="H1423">
        <v>6.9755086999999998</v>
      </c>
    </row>
    <row r="1424" spans="1:8" x14ac:dyDescent="0.25">
      <c r="A1424" s="1" t="s">
        <v>2</v>
      </c>
      <c r="B1424" s="2">
        <v>45676.25</v>
      </c>
      <c r="C1424" s="2" t="str">
        <f>A1424 &amp; "_" &amp; TEXT(B1424, "yyyy-mm-dd HH:MM:SS")</f>
        <v>NC_2025-01-19 06:00:00</v>
      </c>
      <c r="D1424">
        <v>3.3</v>
      </c>
      <c r="H1424">
        <v>6.8564829999999999</v>
      </c>
    </row>
    <row r="1425" spans="1:8" x14ac:dyDescent="0.25">
      <c r="A1425" s="1" t="s">
        <v>2</v>
      </c>
      <c r="B1425" s="2">
        <v>45676.291666666701</v>
      </c>
      <c r="C1425" s="2" t="str">
        <f>A1425 &amp; "_" &amp; TEXT(B1425, "yyyy-mm-dd HH:MM:SS")</f>
        <v>NC_2025-01-19 07:00:00</v>
      </c>
      <c r="D1425">
        <v>4.0999999999999996</v>
      </c>
      <c r="H1425">
        <v>7.2465060000000001</v>
      </c>
    </row>
    <row r="1426" spans="1:8" x14ac:dyDescent="0.25">
      <c r="A1426" s="1" t="s">
        <v>2</v>
      </c>
      <c r="B1426" s="2">
        <v>45676.333333333299</v>
      </c>
      <c r="C1426" s="2" t="str">
        <f>A1426 &amp; "_" &amp; TEXT(B1426, "yyyy-mm-dd HH:MM:SS")</f>
        <v>NC_2025-01-19 08:00:00</v>
      </c>
      <c r="D1426">
        <v>3.3</v>
      </c>
      <c r="H1426">
        <v>7.2394809999999996</v>
      </c>
    </row>
    <row r="1427" spans="1:8" x14ac:dyDescent="0.25">
      <c r="A1427" s="1" t="s">
        <v>2</v>
      </c>
      <c r="B1427" s="2">
        <v>45676.375</v>
      </c>
      <c r="C1427" s="2" t="str">
        <f>A1427 &amp; "_" &amp; TEXT(B1427, "yyyy-mm-dd HH:MM:SS")</f>
        <v>NC_2025-01-19 09:00:00</v>
      </c>
      <c r="D1427">
        <v>3.8</v>
      </c>
      <c r="H1427">
        <v>4.1461269999999999</v>
      </c>
    </row>
    <row r="1428" spans="1:8" x14ac:dyDescent="0.25">
      <c r="A1428" s="1" t="s">
        <v>2</v>
      </c>
      <c r="B1428" s="2">
        <v>45676.416666666701</v>
      </c>
      <c r="C1428" s="2" t="str">
        <f>A1428 &amp; "_" &amp; TEXT(B1428, "yyyy-mm-dd HH:MM:SS")</f>
        <v>NC_2025-01-19 10:00:00</v>
      </c>
      <c r="D1428">
        <v>5.5</v>
      </c>
      <c r="H1428">
        <v>2.754731</v>
      </c>
    </row>
    <row r="1429" spans="1:8" x14ac:dyDescent="0.25">
      <c r="A1429" s="1" t="s">
        <v>2</v>
      </c>
      <c r="B1429" s="2">
        <v>45676.458333333299</v>
      </c>
      <c r="C1429" s="2" t="str">
        <f>A1429 &amp; "_" &amp; TEXT(B1429, "yyyy-mm-dd HH:MM:SS")</f>
        <v>NC_2025-01-19 11:00:00</v>
      </c>
      <c r="D1429">
        <v>5</v>
      </c>
      <c r="H1429">
        <v>3.1885110000000001</v>
      </c>
    </row>
    <row r="1430" spans="1:8" x14ac:dyDescent="0.25">
      <c r="A1430" s="1" t="s">
        <v>2</v>
      </c>
      <c r="B1430" s="2">
        <v>45676.5</v>
      </c>
      <c r="C1430" s="2" t="str">
        <f>A1430 &amp; "_" &amp; TEXT(B1430, "yyyy-mm-dd HH:MM:SS")</f>
        <v>NC_2025-01-19 12:00:00</v>
      </c>
      <c r="D1430">
        <v>6.5</v>
      </c>
      <c r="H1430">
        <v>5.5581290000000001</v>
      </c>
    </row>
    <row r="1431" spans="1:8" x14ac:dyDescent="0.25">
      <c r="A1431" s="1" t="s">
        <v>2</v>
      </c>
      <c r="B1431" s="2">
        <v>45676.541666666701</v>
      </c>
      <c r="C1431" s="2" t="str">
        <f>A1431 &amp; "_" &amp; TEXT(B1431, "yyyy-mm-dd HH:MM:SS")</f>
        <v>NC_2025-01-19 13:00:00</v>
      </c>
      <c r="D1431">
        <v>10.1</v>
      </c>
      <c r="H1431">
        <v>11.396151</v>
      </c>
    </row>
    <row r="1432" spans="1:8" x14ac:dyDescent="0.25">
      <c r="A1432" s="1" t="s">
        <v>2</v>
      </c>
      <c r="B1432" s="2">
        <v>45676.583333333299</v>
      </c>
      <c r="C1432" s="2" t="str">
        <f>A1432 &amp; "_" &amp; TEXT(B1432, "yyyy-mm-dd HH:MM:SS")</f>
        <v>NC_2025-01-19 14:00:00</v>
      </c>
      <c r="D1432">
        <v>7</v>
      </c>
      <c r="H1432">
        <v>8.9742529999999991</v>
      </c>
    </row>
    <row r="1433" spans="1:8" x14ac:dyDescent="0.25">
      <c r="A1433" s="1" t="s">
        <v>2</v>
      </c>
      <c r="B1433" s="2">
        <v>45676.625</v>
      </c>
      <c r="C1433" s="2" t="str">
        <f>A1433 &amp; "_" &amp; TEXT(B1433, "yyyy-mm-dd HH:MM:SS")</f>
        <v>NC_2025-01-19 15:00:00</v>
      </c>
      <c r="D1433">
        <v>1.1000000000000001</v>
      </c>
      <c r="H1433">
        <v>3.697943</v>
      </c>
    </row>
    <row r="1434" spans="1:8" x14ac:dyDescent="0.25">
      <c r="A1434" s="1" t="s">
        <v>2</v>
      </c>
      <c r="B1434" s="2">
        <v>45676.666666666701</v>
      </c>
      <c r="C1434" s="2" t="str">
        <f>A1434 &amp; "_" &amp; TEXT(B1434, "yyyy-mm-dd HH:MM:SS")</f>
        <v>NC_2025-01-19 16:00:00</v>
      </c>
      <c r="D1434">
        <v>-2.2000000000000002</v>
      </c>
      <c r="H1434">
        <v>3.5933259999999998</v>
      </c>
    </row>
    <row r="1435" spans="1:8" x14ac:dyDescent="0.25">
      <c r="A1435" s="1" t="s">
        <v>2</v>
      </c>
      <c r="B1435" s="2">
        <v>45676.708333333299</v>
      </c>
      <c r="C1435" s="2" t="str">
        <f>A1435 &amp; "_" &amp; TEXT(B1435, "yyyy-mm-dd HH:MM:SS")</f>
        <v>NC_2025-01-19 17:00:00</v>
      </c>
      <c r="D1435">
        <v>-2.2000000000000002</v>
      </c>
      <c r="H1435">
        <v>4.3296020000000004</v>
      </c>
    </row>
    <row r="1436" spans="1:8" x14ac:dyDescent="0.25">
      <c r="A1436" s="1" t="s">
        <v>2</v>
      </c>
      <c r="B1436" s="2">
        <v>45676.75</v>
      </c>
      <c r="C1436" s="2" t="str">
        <f>A1436 &amp; "_" &amp; TEXT(B1436, "yyyy-mm-dd HH:MM:SS")</f>
        <v>NC_2025-01-19 18:00:00</v>
      </c>
      <c r="D1436">
        <v>-6.6</v>
      </c>
      <c r="H1436">
        <v>4.9451130000000001</v>
      </c>
    </row>
    <row r="1437" spans="1:8" x14ac:dyDescent="0.25">
      <c r="A1437" s="1" t="s">
        <v>2</v>
      </c>
      <c r="B1437" s="2">
        <v>45676.791666666701</v>
      </c>
      <c r="C1437" s="2" t="str">
        <f>A1437 &amp; "_" &amp; TEXT(B1437, "yyyy-mm-dd HH:MM:SS")</f>
        <v>NC_2025-01-19 19:00:00</v>
      </c>
      <c r="D1437">
        <v>-6.1</v>
      </c>
      <c r="H1437">
        <v>5.7616550000000002</v>
      </c>
    </row>
    <row r="1438" spans="1:8" x14ac:dyDescent="0.25">
      <c r="A1438" s="1" t="s">
        <v>2</v>
      </c>
      <c r="B1438" s="2">
        <v>45676.833333333299</v>
      </c>
      <c r="C1438" s="2" t="str">
        <f>A1438 &amp; "_" &amp; TEXT(B1438, "yyyy-mm-dd HH:MM:SS")</f>
        <v>NC_2025-01-19 20:00:00</v>
      </c>
      <c r="D1438">
        <v>5.3</v>
      </c>
      <c r="H1438">
        <v>6.0169670000000002</v>
      </c>
    </row>
    <row r="1439" spans="1:8" x14ac:dyDescent="0.25">
      <c r="A1439" s="1" t="s">
        <v>2</v>
      </c>
      <c r="B1439" s="2">
        <v>45676.875</v>
      </c>
      <c r="C1439" s="2" t="str">
        <f>A1439 &amp; "_" &amp; TEXT(B1439, "yyyy-mm-dd HH:MM:SS")</f>
        <v>NC_2025-01-19 21:00:00</v>
      </c>
      <c r="D1439">
        <v>10.1</v>
      </c>
      <c r="H1439">
        <v>5.6399929999999996</v>
      </c>
    </row>
    <row r="1440" spans="1:8" x14ac:dyDescent="0.25">
      <c r="A1440" s="1" t="s">
        <v>2</v>
      </c>
      <c r="B1440" s="2">
        <v>45676.916666666701</v>
      </c>
      <c r="C1440" s="2" t="str">
        <f>A1440 &amp; "_" &amp; TEXT(B1440, "yyyy-mm-dd HH:MM:SS")</f>
        <v>NC_2025-01-19 22:00:00</v>
      </c>
      <c r="D1440">
        <v>2.8</v>
      </c>
      <c r="H1440">
        <v>4.8846150000000002</v>
      </c>
    </row>
    <row r="1441" spans="1:8" x14ac:dyDescent="0.25">
      <c r="A1441" s="1" t="s">
        <v>2</v>
      </c>
      <c r="B1441" s="2">
        <v>45676.958333333299</v>
      </c>
      <c r="C1441" s="2" t="str">
        <f>A1441 &amp; "_" &amp; TEXT(B1441, "yyyy-mm-dd HH:MM:SS")</f>
        <v>NC_2025-01-19 23:00:00</v>
      </c>
      <c r="D1441">
        <v>1.1000000000000001</v>
      </c>
      <c r="H1441">
        <v>5.1530839999999998</v>
      </c>
    </row>
    <row r="1442" spans="1:8" x14ac:dyDescent="0.25">
      <c r="A1442" s="1" t="s">
        <v>2</v>
      </c>
      <c r="B1442" s="2">
        <v>45677</v>
      </c>
      <c r="C1442" s="2" t="str">
        <f>A1442 &amp; "_" &amp; TEXT(B1442, "yyyy-mm-dd HH:MM:SS")</f>
        <v>NC_2025-01-20 00:00:00</v>
      </c>
      <c r="D1442">
        <v>0.4</v>
      </c>
      <c r="H1442">
        <v>5.4666291999999999</v>
      </c>
    </row>
    <row r="1443" spans="1:8" x14ac:dyDescent="0.25">
      <c r="A1443" s="1" t="s">
        <v>2</v>
      </c>
      <c r="B1443" s="2">
        <v>45677.041666666701</v>
      </c>
      <c r="C1443" s="2" t="str">
        <f>A1443 &amp; "_" &amp; TEXT(B1443, "yyyy-mm-dd HH:MM:SS")</f>
        <v>NC_2025-01-20 01:00:00</v>
      </c>
      <c r="D1443">
        <v>-1.5</v>
      </c>
      <c r="H1443">
        <v>5.6207070000000003</v>
      </c>
    </row>
    <row r="1444" spans="1:8" x14ac:dyDescent="0.25">
      <c r="A1444" s="1" t="s">
        <v>2</v>
      </c>
      <c r="B1444" s="2">
        <v>45677.083333333299</v>
      </c>
      <c r="C1444" s="2" t="str">
        <f>A1444 &amp; "_" &amp; TEXT(B1444, "yyyy-mm-dd HH:MM:SS")</f>
        <v>NC_2025-01-20 02:00:00</v>
      </c>
      <c r="D1444">
        <v>-6.4</v>
      </c>
      <c r="H1444">
        <v>5.0912550000000003</v>
      </c>
    </row>
    <row r="1445" spans="1:8" x14ac:dyDescent="0.25">
      <c r="A1445" s="1" t="s">
        <v>2</v>
      </c>
      <c r="B1445" s="2">
        <v>45677.125</v>
      </c>
      <c r="C1445" s="2" t="str">
        <f>A1445 &amp; "_" &amp; TEXT(B1445, "yyyy-mm-dd HH:MM:SS")</f>
        <v>NC_2025-01-20 03:00:00</v>
      </c>
      <c r="D1445">
        <v>-5.4</v>
      </c>
      <c r="H1445">
        <v>4.1148400000000001</v>
      </c>
    </row>
    <row r="1446" spans="1:8" x14ac:dyDescent="0.25">
      <c r="A1446" s="1" t="s">
        <v>2</v>
      </c>
      <c r="B1446" s="2">
        <v>45677.166666666701</v>
      </c>
      <c r="C1446" s="2" t="str">
        <f>A1446 &amp; "_" &amp; TEXT(B1446, "yyyy-mm-dd HH:MM:SS")</f>
        <v>NC_2025-01-20 04:00:00</v>
      </c>
      <c r="D1446">
        <v>-0.3</v>
      </c>
      <c r="H1446">
        <v>3.941967</v>
      </c>
    </row>
    <row r="1447" spans="1:8" x14ac:dyDescent="0.25">
      <c r="A1447" s="1" t="s">
        <v>2</v>
      </c>
      <c r="B1447" s="2">
        <v>45677.208333333299</v>
      </c>
      <c r="C1447" s="2" t="str">
        <f>A1447 &amp; "_" &amp; TEXT(B1447, "yyyy-mm-dd HH:MM:SS")</f>
        <v>NC_2025-01-20 05:00:00</v>
      </c>
      <c r="H1447">
        <v>3.5373589999999999</v>
      </c>
    </row>
    <row r="1448" spans="1:8" x14ac:dyDescent="0.25">
      <c r="A1448" s="1" t="s">
        <v>2</v>
      </c>
      <c r="B1448" s="2">
        <v>45677.25</v>
      </c>
      <c r="C1448" s="2" t="str">
        <f>A1448 &amp; "_" &amp; TEXT(B1448, "yyyy-mm-dd HH:MM:SS")</f>
        <v>NC_2025-01-20 06:00:00</v>
      </c>
      <c r="D1448">
        <v>-2</v>
      </c>
      <c r="H1448">
        <v>3.3856139999999999</v>
      </c>
    </row>
    <row r="1449" spans="1:8" x14ac:dyDescent="0.25">
      <c r="A1449" s="1" t="s">
        <v>2</v>
      </c>
      <c r="B1449" s="2">
        <v>45677.291666666701</v>
      </c>
      <c r="C1449" s="2" t="str">
        <f>A1449 &amp; "_" &amp; TEXT(B1449, "yyyy-mm-dd HH:MM:SS")</f>
        <v>NC_2025-01-20 07:00:00</v>
      </c>
      <c r="D1449">
        <v>-5.2</v>
      </c>
      <c r="H1449">
        <v>4.1739639999999998</v>
      </c>
    </row>
    <row r="1450" spans="1:8" x14ac:dyDescent="0.25">
      <c r="A1450" s="1" t="s">
        <v>2</v>
      </c>
      <c r="B1450" s="2">
        <v>45677.333333333299</v>
      </c>
      <c r="C1450" s="2" t="str">
        <f>A1450 &amp; "_" &amp; TEXT(B1450, "yyyy-mm-dd HH:MM:SS")</f>
        <v>NC_2025-01-20 08:00:00</v>
      </c>
      <c r="D1450">
        <v>-4.7</v>
      </c>
      <c r="H1450">
        <v>4.8928510000000003</v>
      </c>
    </row>
    <row r="1451" spans="1:8" x14ac:dyDescent="0.25">
      <c r="A1451" s="1" t="s">
        <v>2</v>
      </c>
      <c r="B1451" s="2">
        <v>45677.375</v>
      </c>
      <c r="C1451" s="2" t="str">
        <f>A1451 &amp; "_" &amp; TEXT(B1451, "yyyy-mm-dd HH:MM:SS")</f>
        <v>NC_2025-01-20 09:00:00</v>
      </c>
      <c r="D1451">
        <v>5.2</v>
      </c>
      <c r="H1451">
        <v>5.8645160000000001</v>
      </c>
    </row>
    <row r="1452" spans="1:8" x14ac:dyDescent="0.25">
      <c r="A1452" s="1" t="s">
        <v>2</v>
      </c>
      <c r="B1452" s="2">
        <v>45677.416666666701</v>
      </c>
      <c r="C1452" s="2" t="str">
        <f>A1452 &amp; "_" &amp; TEXT(B1452, "yyyy-mm-dd HH:MM:SS")</f>
        <v>NC_2025-01-20 10:00:00</v>
      </c>
      <c r="D1452">
        <v>22.4</v>
      </c>
      <c r="H1452">
        <v>6.2833600000000001</v>
      </c>
    </row>
    <row r="1453" spans="1:8" x14ac:dyDescent="0.25">
      <c r="A1453" s="1" t="s">
        <v>2</v>
      </c>
      <c r="B1453" s="2">
        <v>45677.458333333299</v>
      </c>
      <c r="C1453" s="2" t="str">
        <f>A1453 &amp; "_" &amp; TEXT(B1453, "yyyy-mm-dd HH:MM:SS")</f>
        <v>NC_2025-01-20 11:00:00</v>
      </c>
      <c r="D1453">
        <v>10.8</v>
      </c>
      <c r="H1453">
        <v>6.4245089999999996</v>
      </c>
    </row>
    <row r="1454" spans="1:8" x14ac:dyDescent="0.25">
      <c r="A1454" s="1" t="s">
        <v>2</v>
      </c>
      <c r="B1454" s="2">
        <v>45677.5</v>
      </c>
      <c r="C1454" s="2" t="str">
        <f>A1454 &amp; "_" &amp; TEXT(B1454, "yyyy-mm-dd HH:MM:SS")</f>
        <v>NC_2025-01-20 12:00:00</v>
      </c>
      <c r="D1454">
        <v>9.6999999999999993</v>
      </c>
      <c r="H1454">
        <v>7.2203920000000004</v>
      </c>
    </row>
    <row r="1455" spans="1:8" x14ac:dyDescent="0.25">
      <c r="A1455" s="1" t="s">
        <v>2</v>
      </c>
      <c r="B1455" s="2">
        <v>45677.541666666701</v>
      </c>
      <c r="C1455" s="2" t="str">
        <f>A1455 &amp; "_" &amp; TEXT(B1455, "yyyy-mm-dd HH:MM:SS")</f>
        <v>NC_2025-01-20 13:00:00</v>
      </c>
      <c r="D1455">
        <v>3.8</v>
      </c>
      <c r="H1455">
        <v>8.5131060000000005</v>
      </c>
    </row>
    <row r="1456" spans="1:8" x14ac:dyDescent="0.25">
      <c r="A1456" s="1" t="s">
        <v>2</v>
      </c>
      <c r="B1456" s="2">
        <v>45677.583333333299</v>
      </c>
      <c r="C1456" s="2" t="str">
        <f>A1456 &amp; "_" &amp; TEXT(B1456, "yyyy-mm-dd HH:MM:SS")</f>
        <v>NC_2025-01-20 14:00:00</v>
      </c>
      <c r="D1456">
        <v>6.5</v>
      </c>
      <c r="H1456">
        <v>7.0522910000000003</v>
      </c>
    </row>
    <row r="1457" spans="1:8" x14ac:dyDescent="0.25">
      <c r="A1457" s="1" t="s">
        <v>2</v>
      </c>
      <c r="B1457" s="2">
        <v>45677.625</v>
      </c>
      <c r="C1457" s="2" t="str">
        <f>A1457 &amp; "_" &amp; TEXT(B1457, "yyyy-mm-dd HH:MM:SS")</f>
        <v>NC_2025-01-20 15:00:00</v>
      </c>
      <c r="D1457">
        <v>7.7</v>
      </c>
      <c r="H1457">
        <v>6.7440559999999996</v>
      </c>
    </row>
    <row r="1458" spans="1:8" x14ac:dyDescent="0.25">
      <c r="A1458" s="1" t="s">
        <v>2</v>
      </c>
      <c r="B1458" s="2">
        <v>45677.666666666701</v>
      </c>
      <c r="C1458" s="2" t="str">
        <f>A1458 &amp; "_" &amp; TEXT(B1458, "yyyy-mm-dd HH:MM:SS")</f>
        <v>NC_2025-01-20 16:00:00</v>
      </c>
      <c r="D1458">
        <v>-1</v>
      </c>
      <c r="H1458">
        <v>5.5355629999999998</v>
      </c>
    </row>
    <row r="1459" spans="1:8" x14ac:dyDescent="0.25">
      <c r="A1459" s="1" t="s">
        <v>2</v>
      </c>
      <c r="B1459" s="2">
        <v>45677.708333333299</v>
      </c>
      <c r="C1459" s="2" t="str">
        <f>A1459 &amp; "_" &amp; TEXT(B1459, "yyyy-mm-dd HH:MM:SS")</f>
        <v>NC_2025-01-20 17:00:00</v>
      </c>
      <c r="D1459">
        <v>-3.7</v>
      </c>
      <c r="H1459">
        <v>5.1887259999999999</v>
      </c>
    </row>
    <row r="1460" spans="1:8" x14ac:dyDescent="0.25">
      <c r="A1460" s="1" t="s">
        <v>2</v>
      </c>
      <c r="B1460" s="2">
        <v>45677.75</v>
      </c>
      <c r="C1460" s="2" t="str">
        <f>A1460 &amp; "_" &amp; TEXT(B1460, "yyyy-mm-dd HH:MM:SS")</f>
        <v>NC_2025-01-20 18:00:00</v>
      </c>
      <c r="D1460">
        <v>-2.7</v>
      </c>
      <c r="H1460">
        <v>4.5574500000000002</v>
      </c>
    </row>
    <row r="1461" spans="1:8" x14ac:dyDescent="0.25">
      <c r="A1461" s="1" t="s">
        <v>2</v>
      </c>
      <c r="B1461" s="2">
        <v>45677.791666666701</v>
      </c>
      <c r="C1461" s="2" t="str">
        <f>A1461 &amp; "_" &amp; TEXT(B1461, "yyyy-mm-dd HH:MM:SS")</f>
        <v>NC_2025-01-20 19:00:00</v>
      </c>
      <c r="D1461">
        <v>-0.2</v>
      </c>
      <c r="H1461">
        <v>7.7171370000000001</v>
      </c>
    </row>
    <row r="1462" spans="1:8" x14ac:dyDescent="0.25">
      <c r="A1462" s="1" t="s">
        <v>2</v>
      </c>
      <c r="B1462" s="2">
        <v>45677.833333333299</v>
      </c>
      <c r="C1462" s="2" t="str">
        <f>A1462 &amp; "_" &amp; TEXT(B1462, "yyyy-mm-dd HH:MM:SS")</f>
        <v>NC_2025-01-20 20:00:00</v>
      </c>
      <c r="D1462">
        <v>-2.2000000000000002</v>
      </c>
      <c r="H1462">
        <v>6.4335000000000004</v>
      </c>
    </row>
    <row r="1463" spans="1:8" x14ac:dyDescent="0.25">
      <c r="A1463" s="1" t="s">
        <v>2</v>
      </c>
      <c r="B1463" s="2">
        <v>45677.875</v>
      </c>
      <c r="C1463" s="2" t="str">
        <f>A1463 &amp; "_" &amp; TEXT(B1463, "yyyy-mm-dd HH:MM:SS")</f>
        <v>NC_2025-01-20 21:00:00</v>
      </c>
      <c r="D1463">
        <v>-4.9000000000000004</v>
      </c>
      <c r="H1463">
        <v>4.1461449999999997</v>
      </c>
    </row>
    <row r="1464" spans="1:8" x14ac:dyDescent="0.25">
      <c r="A1464" s="1" t="s">
        <v>2</v>
      </c>
      <c r="B1464" s="2">
        <v>45677.916666666701</v>
      </c>
      <c r="C1464" s="2" t="str">
        <f>A1464 &amp; "_" &amp; TEXT(B1464, "yyyy-mm-dd HH:MM:SS")</f>
        <v>NC_2025-01-20 22:00:00</v>
      </c>
      <c r="D1464">
        <v>0</v>
      </c>
      <c r="H1464">
        <v>3.5694300000000001</v>
      </c>
    </row>
    <row r="1465" spans="1:8" x14ac:dyDescent="0.25">
      <c r="A1465" s="1" t="s">
        <v>2</v>
      </c>
      <c r="B1465" s="2">
        <v>45677.958333333299</v>
      </c>
      <c r="C1465" s="2" t="str">
        <f>A1465 &amp; "_" &amp; TEXT(B1465, "yyyy-mm-dd HH:MM:SS")</f>
        <v>NC_2025-01-20 23:00:00</v>
      </c>
      <c r="D1465">
        <v>-2.4</v>
      </c>
      <c r="H1465">
        <v>3.5127969999999999</v>
      </c>
    </row>
    <row r="1466" spans="1:8" x14ac:dyDescent="0.25">
      <c r="A1466" s="1" t="s">
        <v>2</v>
      </c>
      <c r="B1466" s="2">
        <v>45678</v>
      </c>
      <c r="C1466" s="2" t="str">
        <f>A1466 &amp; "_" &amp; TEXT(B1466, "yyyy-mm-dd HH:MM:SS")</f>
        <v>NC_2025-01-21 00:00:00</v>
      </c>
      <c r="D1466">
        <v>-2.2000000000000002</v>
      </c>
      <c r="H1466">
        <v>4.0022679999999999</v>
      </c>
    </row>
    <row r="1467" spans="1:8" x14ac:dyDescent="0.25">
      <c r="A1467" s="1" t="s">
        <v>2</v>
      </c>
      <c r="B1467" s="2">
        <v>45678.041666666701</v>
      </c>
      <c r="C1467" s="2" t="str">
        <f>A1467 &amp; "_" &amp; TEXT(B1467, "yyyy-mm-dd HH:MM:SS")</f>
        <v>NC_2025-01-21 01:00:00</v>
      </c>
      <c r="D1467">
        <v>3.6</v>
      </c>
      <c r="H1467">
        <v>5.6372745000000002</v>
      </c>
    </row>
    <row r="1468" spans="1:8" x14ac:dyDescent="0.25">
      <c r="A1468" s="1" t="s">
        <v>2</v>
      </c>
      <c r="B1468" s="2">
        <v>45678.083333333299</v>
      </c>
      <c r="C1468" s="2" t="str">
        <f>A1468 &amp; "_" &amp; TEXT(B1468, "yyyy-mm-dd HH:MM:SS")</f>
        <v>NC_2025-01-21 02:00:00</v>
      </c>
      <c r="D1468">
        <v>2.6</v>
      </c>
      <c r="H1468">
        <v>3.3991826700000001</v>
      </c>
    </row>
    <row r="1469" spans="1:8" x14ac:dyDescent="0.25">
      <c r="A1469" s="1" t="s">
        <v>2</v>
      </c>
      <c r="B1469" s="2">
        <v>45678.125</v>
      </c>
      <c r="C1469" s="2" t="str">
        <f>A1469 &amp; "_" &amp; TEXT(B1469, "yyyy-mm-dd HH:MM:SS")</f>
        <v>NC_2025-01-21 03:00:00</v>
      </c>
      <c r="D1469">
        <v>3.3</v>
      </c>
      <c r="H1469">
        <v>3.932496</v>
      </c>
    </row>
    <row r="1470" spans="1:8" x14ac:dyDescent="0.25">
      <c r="A1470" s="1" t="s">
        <v>2</v>
      </c>
      <c r="B1470" s="2">
        <v>45678.166666666701</v>
      </c>
      <c r="C1470" s="2" t="str">
        <f>A1470 &amp; "_" &amp; TEXT(B1470, "yyyy-mm-dd HH:MM:SS")</f>
        <v>NC_2025-01-21 04:00:00</v>
      </c>
      <c r="D1470">
        <v>2.6</v>
      </c>
      <c r="H1470">
        <v>4.2596679999999996</v>
      </c>
    </row>
    <row r="1471" spans="1:8" x14ac:dyDescent="0.25">
      <c r="A1471" s="1" t="s">
        <v>2</v>
      </c>
      <c r="B1471" s="2">
        <v>45678.208333333299</v>
      </c>
      <c r="C1471" s="2" t="str">
        <f>A1471 &amp; "_" &amp; TEXT(B1471, "yyyy-mm-dd HH:MM:SS")</f>
        <v>NC_2025-01-21 05:00:00</v>
      </c>
      <c r="D1471">
        <v>-0.7</v>
      </c>
      <c r="H1471">
        <v>4.1990290000000003</v>
      </c>
    </row>
    <row r="1472" spans="1:8" x14ac:dyDescent="0.25">
      <c r="A1472" s="1" t="s">
        <v>2</v>
      </c>
      <c r="B1472" s="2">
        <v>45678.25</v>
      </c>
      <c r="C1472" s="2" t="str">
        <f>A1472 &amp; "_" &amp; TEXT(B1472, "yyyy-mm-dd HH:MM:SS")</f>
        <v>NC_2025-01-21 06:00:00</v>
      </c>
      <c r="D1472">
        <v>-1.7</v>
      </c>
      <c r="H1472">
        <v>3.8083130000000001</v>
      </c>
    </row>
    <row r="1473" spans="1:8" x14ac:dyDescent="0.25">
      <c r="A1473" s="1" t="s">
        <v>2</v>
      </c>
      <c r="B1473" s="2">
        <v>45678.291666666701</v>
      </c>
      <c r="C1473" s="2" t="str">
        <f>A1473 &amp; "_" &amp; TEXT(B1473, "yyyy-mm-dd HH:MM:SS")</f>
        <v>NC_2025-01-21 07:00:00</v>
      </c>
      <c r="D1473">
        <v>0.9</v>
      </c>
      <c r="H1473">
        <v>3.8663949999999998</v>
      </c>
    </row>
    <row r="1474" spans="1:8" x14ac:dyDescent="0.25">
      <c r="A1474" s="1" t="s">
        <v>2</v>
      </c>
      <c r="B1474" s="2">
        <v>45678.333333333299</v>
      </c>
      <c r="C1474" s="2" t="str">
        <f>A1474 &amp; "_" &amp; TEXT(B1474, "yyyy-mm-dd HH:MM:SS")</f>
        <v>NC_2025-01-21 08:00:00</v>
      </c>
      <c r="D1474">
        <v>0.2</v>
      </c>
      <c r="H1474">
        <v>3.376798</v>
      </c>
    </row>
    <row r="1475" spans="1:8" x14ac:dyDescent="0.25">
      <c r="A1475" s="1" t="s">
        <v>2</v>
      </c>
      <c r="B1475" s="2">
        <v>45678.375</v>
      </c>
      <c r="C1475" s="2" t="str">
        <f>A1475 &amp; "_" &amp; TEXT(B1475, "yyyy-mm-dd HH:MM:SS")</f>
        <v>NC_2025-01-21 09:00:00</v>
      </c>
      <c r="D1475">
        <v>4.0999999999999996</v>
      </c>
      <c r="H1475">
        <v>3.740167</v>
      </c>
    </row>
    <row r="1476" spans="1:8" x14ac:dyDescent="0.25">
      <c r="A1476" s="1" t="s">
        <v>2</v>
      </c>
      <c r="B1476" s="2">
        <v>45678.416666666701</v>
      </c>
      <c r="C1476" s="2" t="str">
        <f>A1476 &amp; "_" &amp; TEXT(B1476, "yyyy-mm-dd HH:MM:SS")</f>
        <v>NC_2025-01-21 10:00:00</v>
      </c>
      <c r="D1476">
        <v>8.1999999999999993</v>
      </c>
      <c r="H1476">
        <v>4.1065880000000003</v>
      </c>
    </row>
    <row r="1477" spans="1:8" x14ac:dyDescent="0.25">
      <c r="A1477" s="1" t="s">
        <v>2</v>
      </c>
      <c r="B1477" s="2">
        <v>45678.458333333299</v>
      </c>
      <c r="C1477" s="2" t="str">
        <f>A1477 &amp; "_" &amp; TEXT(B1477, "yyyy-mm-dd HH:MM:SS")</f>
        <v>NC_2025-01-21 11:00:00</v>
      </c>
      <c r="D1477">
        <v>5.5</v>
      </c>
      <c r="H1477">
        <v>3.7348499999999998</v>
      </c>
    </row>
    <row r="1478" spans="1:8" x14ac:dyDescent="0.25">
      <c r="A1478" s="1" t="s">
        <v>2</v>
      </c>
      <c r="B1478" s="2">
        <v>45678.5</v>
      </c>
      <c r="C1478" s="2" t="str">
        <f>A1478 &amp; "_" &amp; TEXT(B1478, "yyyy-mm-dd HH:MM:SS")</f>
        <v>NC_2025-01-21 12:00:00</v>
      </c>
      <c r="D1478">
        <v>2.7</v>
      </c>
      <c r="H1478">
        <v>3.8209707000000002</v>
      </c>
    </row>
    <row r="1479" spans="1:8" x14ac:dyDescent="0.25">
      <c r="A1479" s="1" t="s">
        <v>2</v>
      </c>
      <c r="B1479" s="2">
        <v>45678.541666666701</v>
      </c>
      <c r="C1479" s="2" t="str">
        <f>A1479 &amp; "_" &amp; TEXT(B1479, "yyyy-mm-dd HH:MM:SS")</f>
        <v>NC_2025-01-21 13:00:00</v>
      </c>
      <c r="D1479">
        <v>0.9</v>
      </c>
      <c r="H1479">
        <v>4.0467959999999996</v>
      </c>
    </row>
    <row r="1480" spans="1:8" x14ac:dyDescent="0.25">
      <c r="A1480" s="1" t="s">
        <v>2</v>
      </c>
      <c r="B1480" s="2">
        <v>45678.583333333299</v>
      </c>
      <c r="C1480" s="2" t="str">
        <f>A1480 &amp; "_" &amp; TEXT(B1480, "yyyy-mm-dd HH:MM:SS")</f>
        <v>NC_2025-01-21 14:00:00</v>
      </c>
      <c r="D1480">
        <v>0.2</v>
      </c>
      <c r="H1480">
        <v>3.4093360000000001</v>
      </c>
    </row>
    <row r="1481" spans="1:8" x14ac:dyDescent="0.25">
      <c r="A1481" s="1" t="s">
        <v>2</v>
      </c>
      <c r="B1481" s="2">
        <v>45678.625</v>
      </c>
      <c r="C1481" s="2" t="str">
        <f>A1481 &amp; "_" &amp; TEXT(B1481, "yyyy-mm-dd HH:MM:SS")</f>
        <v>NC_2025-01-21 15:00:00</v>
      </c>
      <c r="D1481">
        <v>1.2</v>
      </c>
      <c r="H1481">
        <v>3.1356329000000001</v>
      </c>
    </row>
    <row r="1482" spans="1:8" x14ac:dyDescent="0.25">
      <c r="A1482" s="1" t="s">
        <v>2</v>
      </c>
      <c r="B1482" s="2">
        <v>45678.666666666701</v>
      </c>
      <c r="C1482" s="2" t="str">
        <f>A1482 &amp; "_" &amp; TEXT(B1482, "yyyy-mm-dd HH:MM:SS")</f>
        <v>NC_2025-01-21 16:00:00</v>
      </c>
      <c r="D1482">
        <v>-2.4</v>
      </c>
      <c r="H1482">
        <v>2.4808113000000001</v>
      </c>
    </row>
    <row r="1483" spans="1:8" x14ac:dyDescent="0.25">
      <c r="A1483" s="1" t="s">
        <v>2</v>
      </c>
      <c r="B1483" s="2">
        <v>45678.708333333299</v>
      </c>
      <c r="C1483" s="2" t="str">
        <f>A1483 &amp; "_" &amp; TEXT(B1483, "yyyy-mm-dd HH:MM:SS")</f>
        <v>NC_2025-01-21 17:00:00</v>
      </c>
      <c r="D1483">
        <v>-5.8</v>
      </c>
      <c r="H1483">
        <v>2.1497687000000001</v>
      </c>
    </row>
    <row r="1484" spans="1:8" x14ac:dyDescent="0.25">
      <c r="A1484" s="1" t="s">
        <v>2</v>
      </c>
      <c r="B1484" s="2">
        <v>45678.75</v>
      </c>
      <c r="C1484" s="2" t="str">
        <f>A1484 &amp; "_" &amp; TEXT(B1484, "yyyy-mm-dd HH:MM:SS")</f>
        <v>NC_2025-01-21 18:00:00</v>
      </c>
      <c r="D1484">
        <v>-1</v>
      </c>
      <c r="H1484">
        <v>2.1614733300000002</v>
      </c>
    </row>
    <row r="1485" spans="1:8" x14ac:dyDescent="0.25">
      <c r="A1485" s="1" t="s">
        <v>2</v>
      </c>
      <c r="B1485" s="2">
        <v>45678.791666666701</v>
      </c>
      <c r="C1485" s="2" t="str">
        <f>A1485 &amp; "_" &amp; TEXT(B1485, "yyyy-mm-dd HH:MM:SS")</f>
        <v>NC_2025-01-21 19:00:00</v>
      </c>
      <c r="D1485">
        <v>3.6</v>
      </c>
      <c r="H1485">
        <v>2.272354</v>
      </c>
    </row>
    <row r="1486" spans="1:8" x14ac:dyDescent="0.25">
      <c r="A1486" s="1" t="s">
        <v>2</v>
      </c>
      <c r="B1486" s="2">
        <v>45678.833333333299</v>
      </c>
      <c r="C1486" s="2" t="str">
        <f>A1486 &amp; "_" &amp; TEXT(B1486, "yyyy-mm-dd HH:MM:SS")</f>
        <v>NC_2025-01-21 20:00:00</v>
      </c>
      <c r="D1486">
        <v>3.1</v>
      </c>
      <c r="H1486">
        <v>2.3141807000000001</v>
      </c>
    </row>
    <row r="1487" spans="1:8" x14ac:dyDescent="0.25">
      <c r="A1487" s="1" t="s">
        <v>2</v>
      </c>
      <c r="B1487" s="2">
        <v>45678.875</v>
      </c>
      <c r="C1487" s="2" t="str">
        <f>A1487 &amp; "_" &amp; TEXT(B1487, "yyyy-mm-dd HH:MM:SS")</f>
        <v>NC_2025-01-21 21:00:00</v>
      </c>
      <c r="D1487">
        <v>6.7</v>
      </c>
      <c r="H1487">
        <v>2.1646052999999998</v>
      </c>
    </row>
    <row r="1488" spans="1:8" x14ac:dyDescent="0.25">
      <c r="A1488" s="1" t="s">
        <v>2</v>
      </c>
      <c r="B1488" s="2">
        <v>45678.916666666701</v>
      </c>
      <c r="C1488" s="2" t="str">
        <f>A1488 &amp; "_" &amp; TEXT(B1488, "yyyy-mm-dd HH:MM:SS")</f>
        <v>NC_2025-01-21 22:00:00</v>
      </c>
      <c r="D1488">
        <v>1.6</v>
      </c>
      <c r="H1488">
        <v>1.9513586700000001</v>
      </c>
    </row>
    <row r="1489" spans="1:8" x14ac:dyDescent="0.25">
      <c r="A1489" s="1" t="s">
        <v>2</v>
      </c>
      <c r="B1489" s="2">
        <v>45678.958333333299</v>
      </c>
      <c r="C1489" s="2" t="str">
        <f>A1489 &amp; "_" &amp; TEXT(B1489, "yyyy-mm-dd HH:MM:SS")</f>
        <v>NC_2025-01-21 23:00:00</v>
      </c>
      <c r="D1489">
        <v>-9.5</v>
      </c>
      <c r="H1489">
        <v>1.8302707</v>
      </c>
    </row>
    <row r="1490" spans="1:8" x14ac:dyDescent="0.25">
      <c r="A1490" s="1" t="s">
        <v>2</v>
      </c>
      <c r="B1490" s="2">
        <v>45679</v>
      </c>
      <c r="C1490" s="2" t="str">
        <f>A1490 &amp; "_" &amp; TEXT(B1490, "yyyy-mm-dd HH:MM:SS")</f>
        <v>NC_2025-01-22 00:00:00</v>
      </c>
      <c r="D1490">
        <v>-4.2</v>
      </c>
      <c r="H1490">
        <v>1.64236483</v>
      </c>
    </row>
    <row r="1491" spans="1:8" x14ac:dyDescent="0.25">
      <c r="A1491" s="1" t="s">
        <v>2</v>
      </c>
      <c r="B1491" s="2">
        <v>45679.041666666701</v>
      </c>
      <c r="C1491" s="2" t="str">
        <f>A1491 &amp; "_" &amp; TEXT(B1491, "yyyy-mm-dd HH:MM:SS")</f>
        <v>NC_2025-01-22 01:00:00</v>
      </c>
      <c r="D1491">
        <v>1.9</v>
      </c>
      <c r="H1491">
        <v>1.83138</v>
      </c>
    </row>
    <row r="1492" spans="1:8" x14ac:dyDescent="0.25">
      <c r="A1492" s="1" t="s">
        <v>2</v>
      </c>
      <c r="B1492" s="2">
        <v>45679.083333333299</v>
      </c>
      <c r="C1492" s="2" t="str">
        <f>A1492 &amp; "_" &amp; TEXT(B1492, "yyyy-mm-dd HH:MM:SS")</f>
        <v>NC_2025-01-22 02:00:00</v>
      </c>
      <c r="D1492">
        <v>1.9</v>
      </c>
      <c r="H1492">
        <v>1.9767600000000001</v>
      </c>
    </row>
    <row r="1493" spans="1:8" x14ac:dyDescent="0.25">
      <c r="A1493" s="1" t="s">
        <v>2</v>
      </c>
      <c r="B1493" s="2">
        <v>45679.125</v>
      </c>
      <c r="C1493" s="2" t="str">
        <f>A1493 &amp; "_" &amp; TEXT(B1493, "yyyy-mm-dd HH:MM:SS")</f>
        <v>NC_2025-01-22 03:00:00</v>
      </c>
      <c r="D1493">
        <v>2.1</v>
      </c>
      <c r="H1493">
        <v>2.08949133</v>
      </c>
    </row>
    <row r="1494" spans="1:8" x14ac:dyDescent="0.25">
      <c r="A1494" s="1" t="s">
        <v>2</v>
      </c>
      <c r="B1494" s="2">
        <v>45679.166666666701</v>
      </c>
      <c r="C1494" s="2" t="str">
        <f>A1494 &amp; "_" &amp; TEXT(B1494, "yyyy-mm-dd HH:MM:SS")</f>
        <v>NC_2025-01-22 04:00:00</v>
      </c>
      <c r="D1494">
        <v>1.1000000000000001</v>
      </c>
      <c r="H1494">
        <v>2.1357693000000002</v>
      </c>
    </row>
    <row r="1495" spans="1:8" x14ac:dyDescent="0.25">
      <c r="A1495" s="1" t="s">
        <v>2</v>
      </c>
      <c r="B1495" s="2">
        <v>45679.208333333299</v>
      </c>
      <c r="C1495" s="2" t="str">
        <f>A1495 &amp; "_" &amp; TEXT(B1495, "yyyy-mm-dd HH:MM:SS")</f>
        <v>NC_2025-01-22 05:00:00</v>
      </c>
      <c r="D1495">
        <v>-2.4</v>
      </c>
      <c r="H1495">
        <v>1.9571240000000001</v>
      </c>
    </row>
    <row r="1496" spans="1:8" x14ac:dyDescent="0.25">
      <c r="A1496" s="1" t="s">
        <v>2</v>
      </c>
      <c r="B1496" s="2">
        <v>45679.25</v>
      </c>
      <c r="C1496" s="2" t="str">
        <f>A1496 &amp; "_" &amp; TEXT(B1496, "yyyy-mm-dd HH:MM:SS")</f>
        <v>NC_2025-01-22 06:00:00</v>
      </c>
      <c r="D1496">
        <v>-3.4</v>
      </c>
      <c r="H1496">
        <v>2.0116393000000001</v>
      </c>
    </row>
    <row r="1497" spans="1:8" x14ac:dyDescent="0.25">
      <c r="A1497" s="1" t="s">
        <v>2</v>
      </c>
      <c r="B1497" s="2">
        <v>45679.291666666701</v>
      </c>
      <c r="C1497" s="2" t="str">
        <f>A1497 &amp; "_" &amp; TEXT(B1497, "yyyy-mm-dd HH:MM:SS")</f>
        <v>NC_2025-01-22 07:00:00</v>
      </c>
      <c r="D1497">
        <v>0.2</v>
      </c>
      <c r="H1497">
        <v>2.053944</v>
      </c>
    </row>
    <row r="1498" spans="1:8" x14ac:dyDescent="0.25">
      <c r="A1498" s="1" t="s">
        <v>2</v>
      </c>
      <c r="B1498" s="2">
        <v>45679.333333333299</v>
      </c>
      <c r="C1498" s="2" t="str">
        <f>A1498 &amp; "_" &amp; TEXT(B1498, "yyyy-mm-dd HH:MM:SS")</f>
        <v>NC_2025-01-22 08:00:00</v>
      </c>
      <c r="D1498">
        <v>-2.7</v>
      </c>
      <c r="H1498">
        <v>2.1428859999999998</v>
      </c>
    </row>
    <row r="1499" spans="1:8" x14ac:dyDescent="0.25">
      <c r="A1499" s="1" t="s">
        <v>2</v>
      </c>
      <c r="B1499" s="2">
        <v>45679.375</v>
      </c>
      <c r="C1499" s="2" t="str">
        <f>A1499 &amp; "_" &amp; TEXT(B1499, "yyyy-mm-dd HH:MM:SS")</f>
        <v>NC_2025-01-22 09:00:00</v>
      </c>
      <c r="D1499">
        <v>-2.2000000000000002</v>
      </c>
      <c r="H1499">
        <v>2.1716626699999999</v>
      </c>
    </row>
    <row r="1500" spans="1:8" x14ac:dyDescent="0.25">
      <c r="A1500" s="1" t="s">
        <v>2</v>
      </c>
      <c r="B1500" s="2">
        <v>45679.416666666701</v>
      </c>
      <c r="C1500" s="2" t="str">
        <f>A1500 &amp; "_" &amp; TEXT(B1500, "yyyy-mm-dd HH:MM:SS")</f>
        <v>NC_2025-01-22 10:00:00</v>
      </c>
      <c r="D1500">
        <v>4.8</v>
      </c>
      <c r="H1500">
        <v>2.1661579299999998</v>
      </c>
    </row>
    <row r="1501" spans="1:8" x14ac:dyDescent="0.25">
      <c r="A1501" s="1" t="s">
        <v>2</v>
      </c>
      <c r="B1501" s="2">
        <v>45679.458333333299</v>
      </c>
      <c r="C1501" s="2" t="str">
        <f>A1501 &amp; "_" &amp; TEXT(B1501, "yyyy-mm-dd HH:MM:SS")</f>
        <v>NC_2025-01-22 11:00:00</v>
      </c>
      <c r="D1501">
        <v>3.3</v>
      </c>
      <c r="H1501">
        <v>2.2842220000000002</v>
      </c>
    </row>
    <row r="1502" spans="1:8" x14ac:dyDescent="0.25">
      <c r="A1502" s="1" t="s">
        <v>2</v>
      </c>
      <c r="B1502" s="2">
        <v>45679.5</v>
      </c>
      <c r="C1502" s="2" t="str">
        <f>A1502 &amp; "_" &amp; TEXT(B1502, "yyyy-mm-dd HH:MM:SS")</f>
        <v>NC_2025-01-22 12:00:00</v>
      </c>
      <c r="D1502">
        <v>-2.2000000000000002</v>
      </c>
      <c r="H1502">
        <v>2.4797220000000002</v>
      </c>
    </row>
    <row r="1503" spans="1:8" x14ac:dyDescent="0.25">
      <c r="A1503" s="1" t="s">
        <v>2</v>
      </c>
      <c r="B1503" s="2">
        <v>45679.541666666701</v>
      </c>
      <c r="C1503" s="2" t="str">
        <f>A1503 &amp; "_" &amp; TEXT(B1503, "yyyy-mm-dd HH:MM:SS")</f>
        <v>NC_2025-01-22 13:00:00</v>
      </c>
      <c r="D1503">
        <v>-5.4</v>
      </c>
      <c r="H1503">
        <v>2.5034333000000002</v>
      </c>
    </row>
    <row r="1504" spans="1:8" x14ac:dyDescent="0.25">
      <c r="A1504" s="1" t="s">
        <v>2</v>
      </c>
      <c r="B1504" s="2">
        <v>45679.583333333299</v>
      </c>
      <c r="C1504" s="2" t="str">
        <f>A1504 &amp; "_" &amp; TEXT(B1504, "yyyy-mm-dd HH:MM:SS")</f>
        <v>NC_2025-01-22 14:00:00</v>
      </c>
      <c r="D1504">
        <v>-3.2</v>
      </c>
      <c r="H1504">
        <v>2.4309806699999998</v>
      </c>
    </row>
    <row r="1505" spans="1:8" x14ac:dyDescent="0.25">
      <c r="A1505" s="1" t="s">
        <v>2</v>
      </c>
      <c r="B1505" s="2">
        <v>45679.625</v>
      </c>
      <c r="C1505" s="2" t="str">
        <f>A1505 &amp; "_" &amp; TEXT(B1505, "yyyy-mm-dd HH:MM:SS")</f>
        <v>NC_2025-01-22 15:00:00</v>
      </c>
      <c r="D1505">
        <v>-2.2000000000000002</v>
      </c>
      <c r="H1505">
        <v>2.4072496600000002</v>
      </c>
    </row>
    <row r="1506" spans="1:8" x14ac:dyDescent="0.25">
      <c r="A1506" s="1" t="s">
        <v>2</v>
      </c>
      <c r="B1506" s="2">
        <v>45679.666666666701</v>
      </c>
      <c r="C1506" s="2" t="str">
        <f>A1506 &amp; "_" &amp; TEXT(B1506, "yyyy-mm-dd HH:MM:SS")</f>
        <v>NC_2025-01-22 16:00:00</v>
      </c>
      <c r="D1506">
        <v>-2.7</v>
      </c>
      <c r="H1506">
        <v>2.386816</v>
      </c>
    </row>
    <row r="1507" spans="1:8" x14ac:dyDescent="0.25">
      <c r="A1507" s="1" t="s">
        <v>2</v>
      </c>
      <c r="B1507" s="2">
        <v>45679.708333333299</v>
      </c>
      <c r="C1507" s="2" t="str">
        <f>A1507 &amp; "_" &amp; TEXT(B1507, "yyyy-mm-dd HH:MM:SS")</f>
        <v>NC_2025-01-22 17:00:00</v>
      </c>
      <c r="D1507">
        <v>-0.7</v>
      </c>
      <c r="H1507">
        <v>2.0025667</v>
      </c>
    </row>
    <row r="1508" spans="1:8" x14ac:dyDescent="0.25">
      <c r="A1508" s="1" t="s">
        <v>2</v>
      </c>
      <c r="B1508" s="2">
        <v>45679.75</v>
      </c>
      <c r="C1508" s="2" t="str">
        <f>A1508 &amp; "_" &amp; TEXT(B1508, "yyyy-mm-dd HH:MM:SS")</f>
        <v>NC_2025-01-22 18:00:00</v>
      </c>
      <c r="D1508">
        <v>-1.7</v>
      </c>
      <c r="H1508">
        <v>1.99058333</v>
      </c>
    </row>
    <row r="1509" spans="1:8" x14ac:dyDescent="0.25">
      <c r="A1509" s="1" t="s">
        <v>2</v>
      </c>
      <c r="B1509" s="2">
        <v>45679.791666666701</v>
      </c>
      <c r="C1509" s="2" t="str">
        <f>A1509 &amp; "_" &amp; TEXT(B1509, "yyyy-mm-dd HH:MM:SS")</f>
        <v>NC_2025-01-22 19:00:00</v>
      </c>
      <c r="D1509">
        <v>-1.7</v>
      </c>
      <c r="H1509">
        <v>1.9488719999999999</v>
      </c>
    </row>
    <row r="1510" spans="1:8" x14ac:dyDescent="0.25">
      <c r="A1510" s="1" t="s">
        <v>2</v>
      </c>
      <c r="B1510" s="2">
        <v>45679.833333333299</v>
      </c>
      <c r="C1510" s="2" t="str">
        <f>A1510 &amp; "_" &amp; TEXT(B1510, "yyyy-mm-dd HH:MM:SS")</f>
        <v>NC_2025-01-22 20:00:00</v>
      </c>
      <c r="D1510">
        <v>-1</v>
      </c>
      <c r="H1510">
        <v>1.7865926700000001</v>
      </c>
    </row>
    <row r="1511" spans="1:8" x14ac:dyDescent="0.25">
      <c r="A1511" s="1" t="s">
        <v>2</v>
      </c>
      <c r="B1511" s="2">
        <v>45679.875</v>
      </c>
      <c r="C1511" s="2" t="str">
        <f>A1511 &amp; "_" &amp; TEXT(B1511, "yyyy-mm-dd HH:MM:SS")</f>
        <v>NC_2025-01-22 21:00:00</v>
      </c>
      <c r="D1511">
        <v>2.6</v>
      </c>
      <c r="H1511">
        <v>1.75070667</v>
      </c>
    </row>
    <row r="1512" spans="1:8" x14ac:dyDescent="0.25">
      <c r="A1512" s="1" t="s">
        <v>2</v>
      </c>
      <c r="B1512" s="2">
        <v>45679.916666666701</v>
      </c>
      <c r="C1512" s="2" t="str">
        <f>A1512 &amp; "_" &amp; TEXT(B1512, "yyyy-mm-dd HH:MM:SS")</f>
        <v>NC_2025-01-22 22:00:00</v>
      </c>
      <c r="D1512">
        <v>2.9</v>
      </c>
      <c r="H1512">
        <v>1.7309612999999999</v>
      </c>
    </row>
    <row r="1513" spans="1:8" x14ac:dyDescent="0.25">
      <c r="A1513" s="1" t="s">
        <v>2</v>
      </c>
      <c r="B1513" s="2">
        <v>45679.958333333299</v>
      </c>
      <c r="C1513" s="2" t="str">
        <f>A1513 &amp; "_" &amp; TEXT(B1513, "yyyy-mm-dd HH:MM:SS")</f>
        <v>NC_2025-01-22 23:00:00</v>
      </c>
      <c r="D1513">
        <v>-1.9</v>
      </c>
      <c r="H1513">
        <v>1.3687273</v>
      </c>
    </row>
    <row r="1514" spans="1:8" x14ac:dyDescent="0.25">
      <c r="A1514" s="1" t="s">
        <v>2</v>
      </c>
      <c r="B1514" s="2">
        <v>45680</v>
      </c>
      <c r="C1514" s="2" t="str">
        <f>A1514 &amp; "_" &amp; TEXT(B1514, "yyyy-mm-dd HH:MM:SS")</f>
        <v>NC_2025-01-23 00:00:00</v>
      </c>
      <c r="D1514">
        <v>-1.2</v>
      </c>
      <c r="H1514">
        <v>1.10894</v>
      </c>
    </row>
    <row r="1515" spans="1:8" x14ac:dyDescent="0.25">
      <c r="A1515" s="1" t="s">
        <v>2</v>
      </c>
      <c r="B1515" s="2">
        <v>45680.041666666701</v>
      </c>
      <c r="C1515" s="2" t="str">
        <f>A1515 &amp; "_" &amp; TEXT(B1515, "yyyy-mm-dd HH:MM:SS")</f>
        <v>NC_2025-01-23 01:00:00</v>
      </c>
      <c r="D1515">
        <v>1.4</v>
      </c>
      <c r="H1515">
        <v>1.07797933</v>
      </c>
    </row>
    <row r="1516" spans="1:8" x14ac:dyDescent="0.25">
      <c r="A1516" s="1" t="s">
        <v>2</v>
      </c>
      <c r="B1516" s="2">
        <v>45680.083333333299</v>
      </c>
      <c r="C1516" s="2" t="str">
        <f>A1516 &amp; "_" &amp; TEXT(B1516, "yyyy-mm-dd HH:MM:SS")</f>
        <v>NC_2025-01-23 02:00:00</v>
      </c>
      <c r="D1516">
        <v>1.9</v>
      </c>
      <c r="H1516">
        <v>0.98553533000000004</v>
      </c>
    </row>
    <row r="1517" spans="1:8" x14ac:dyDescent="0.25">
      <c r="A1517" s="1" t="s">
        <v>2</v>
      </c>
      <c r="B1517" s="2">
        <v>45680.125</v>
      </c>
      <c r="C1517" s="2" t="str">
        <f>A1517 &amp; "_" &amp; TEXT(B1517, "yyyy-mm-dd HH:MM:SS")</f>
        <v>NC_2025-01-23 03:00:00</v>
      </c>
      <c r="D1517">
        <v>0.2</v>
      </c>
      <c r="H1517">
        <v>1.0346946699999999</v>
      </c>
    </row>
    <row r="1518" spans="1:8" x14ac:dyDescent="0.25">
      <c r="A1518" s="1" t="s">
        <v>2</v>
      </c>
      <c r="B1518" s="2">
        <v>45680.166666666701</v>
      </c>
      <c r="C1518" s="2" t="str">
        <f>A1518 &amp; "_" &amp; TEXT(B1518, "yyyy-mm-dd HH:MM:SS")</f>
        <v>NC_2025-01-23 04:00:00</v>
      </c>
      <c r="D1518">
        <v>-1.2</v>
      </c>
      <c r="H1518">
        <v>0.99400270000000002</v>
      </c>
    </row>
    <row r="1519" spans="1:8" x14ac:dyDescent="0.25">
      <c r="A1519" s="1" t="s">
        <v>2</v>
      </c>
      <c r="B1519" s="2">
        <v>45680.208333333299</v>
      </c>
      <c r="C1519" s="2" t="str">
        <f>A1519 &amp; "_" &amp; TEXT(B1519, "yyyy-mm-dd HH:MM:SS")</f>
        <v>NC_2025-01-23 05:00:00</v>
      </c>
      <c r="D1519">
        <v>-3.9</v>
      </c>
      <c r="H1519">
        <v>0.92723270000000002</v>
      </c>
    </row>
    <row r="1520" spans="1:8" x14ac:dyDescent="0.25">
      <c r="A1520" s="1" t="s">
        <v>2</v>
      </c>
      <c r="B1520" s="2">
        <v>45680.25</v>
      </c>
      <c r="C1520" s="2" t="str">
        <f>A1520 &amp; "_" &amp; TEXT(B1520, "yyyy-mm-dd HH:MM:SS")</f>
        <v>NC_2025-01-23 06:00:00</v>
      </c>
      <c r="D1520">
        <v>-5.4</v>
      </c>
      <c r="H1520">
        <v>1.0437273</v>
      </c>
    </row>
    <row r="1521" spans="1:8" x14ac:dyDescent="0.25">
      <c r="A1521" s="1" t="s">
        <v>2</v>
      </c>
      <c r="B1521" s="2">
        <v>45680.291666666701</v>
      </c>
      <c r="C1521" s="2" t="str">
        <f>A1521 &amp; "_" &amp; TEXT(B1521, "yyyy-mm-dd HH:MM:SS")</f>
        <v>NC_2025-01-23 07:00:00</v>
      </c>
      <c r="D1521">
        <v>-3.2</v>
      </c>
      <c r="H1521">
        <v>1.2263347</v>
      </c>
    </row>
    <row r="1522" spans="1:8" x14ac:dyDescent="0.25">
      <c r="A1522" s="1" t="s">
        <v>2</v>
      </c>
      <c r="B1522" s="2">
        <v>45680.333333333299</v>
      </c>
      <c r="C1522" s="2" t="str">
        <f>A1522 &amp; "_" &amp; TEXT(B1522, "yyyy-mm-dd HH:MM:SS")</f>
        <v>NC_2025-01-23 08:00:00</v>
      </c>
      <c r="D1522">
        <v>-2.5</v>
      </c>
      <c r="H1522">
        <v>1.656728</v>
      </c>
    </row>
    <row r="1523" spans="1:8" x14ac:dyDescent="0.25">
      <c r="A1523" s="1" t="s">
        <v>2</v>
      </c>
      <c r="B1523" s="2">
        <v>45680.375</v>
      </c>
      <c r="C1523" s="2" t="str">
        <f>A1523 &amp; "_" &amp; TEXT(B1523, "yyyy-mm-dd HH:MM:SS")</f>
        <v>NC_2025-01-23 09:00:00</v>
      </c>
      <c r="D1523">
        <v>0</v>
      </c>
      <c r="H1523">
        <v>2.4571293000000001</v>
      </c>
    </row>
    <row r="1524" spans="1:8" x14ac:dyDescent="0.25">
      <c r="A1524" s="1" t="s">
        <v>2</v>
      </c>
      <c r="B1524" s="2">
        <v>45680.416666666701</v>
      </c>
      <c r="C1524" s="2" t="str">
        <f>A1524 &amp; "_" &amp; TEXT(B1524, "yyyy-mm-dd HH:MM:SS")</f>
        <v>NC_2025-01-23 10:00:00</v>
      </c>
      <c r="H1524">
        <v>2.9333707000000002</v>
      </c>
    </row>
    <row r="1525" spans="1:8" x14ac:dyDescent="0.25">
      <c r="A1525" s="1" t="s">
        <v>2</v>
      </c>
      <c r="B1525" s="2">
        <v>45680.458333333299</v>
      </c>
      <c r="C1525" s="2" t="str">
        <f>A1525 &amp; "_" &amp; TEXT(B1525, "yyyy-mm-dd HH:MM:SS")</f>
        <v>NC_2025-01-23 11:00:00</v>
      </c>
      <c r="H1525">
        <v>3.087742</v>
      </c>
    </row>
    <row r="1526" spans="1:8" x14ac:dyDescent="0.25">
      <c r="A1526" s="1" t="s">
        <v>2</v>
      </c>
      <c r="B1526" s="2">
        <v>45680.5</v>
      </c>
      <c r="C1526" s="2" t="str">
        <f>A1526 &amp; "_" &amp; TEXT(B1526, "yyyy-mm-dd HH:MM:SS")</f>
        <v>NC_2025-01-23 12:00:00</v>
      </c>
      <c r="H1526">
        <v>3.4223699999999999</v>
      </c>
    </row>
    <row r="1527" spans="1:8" x14ac:dyDescent="0.25">
      <c r="A1527" s="1" t="s">
        <v>2</v>
      </c>
      <c r="B1527" s="2">
        <v>45680.541666666701</v>
      </c>
      <c r="C1527" s="2" t="str">
        <f>A1527 &amp; "_" &amp; TEXT(B1527, "yyyy-mm-dd HH:MM:SS")</f>
        <v>NC_2025-01-23 13:00:00</v>
      </c>
      <c r="D1527">
        <v>-3.4</v>
      </c>
      <c r="H1527">
        <v>3.1750479999999999</v>
      </c>
    </row>
    <row r="1528" spans="1:8" x14ac:dyDescent="0.25">
      <c r="A1528" s="1" t="s">
        <v>2</v>
      </c>
      <c r="B1528" s="2">
        <v>45680.583333333299</v>
      </c>
      <c r="C1528" s="2" t="str">
        <f>A1528 &amp; "_" &amp; TEXT(B1528, "yyyy-mm-dd HH:MM:SS")</f>
        <v>NC_2025-01-23 14:00:00</v>
      </c>
      <c r="D1528">
        <v>-4.4000000000000004</v>
      </c>
      <c r="H1528">
        <v>3.256008</v>
      </c>
    </row>
    <row r="1529" spans="1:8" x14ac:dyDescent="0.25">
      <c r="A1529" s="1" t="s">
        <v>2</v>
      </c>
      <c r="B1529" s="2">
        <v>45680.625</v>
      </c>
      <c r="C1529" s="2" t="str">
        <f>A1529 &amp; "_" &amp; TEXT(B1529, "yyyy-mm-dd HH:MM:SS")</f>
        <v>NC_2025-01-23 15:00:00</v>
      </c>
      <c r="D1529">
        <v>-2.2000000000000002</v>
      </c>
      <c r="H1529">
        <v>3.3002913999999999</v>
      </c>
    </row>
    <row r="1530" spans="1:8" x14ac:dyDescent="0.25">
      <c r="A1530" s="1" t="s">
        <v>2</v>
      </c>
      <c r="B1530" s="2">
        <v>45680.666666666701</v>
      </c>
      <c r="C1530" s="2" t="str">
        <f>A1530 &amp; "_" &amp; TEXT(B1530, "yyyy-mm-dd HH:MM:SS")</f>
        <v>NC_2025-01-23 16:00:00</v>
      </c>
      <c r="D1530">
        <v>1.7</v>
      </c>
      <c r="H1530">
        <v>3.409446</v>
      </c>
    </row>
    <row r="1531" spans="1:8" x14ac:dyDescent="0.25">
      <c r="A1531" s="1" t="s">
        <v>2</v>
      </c>
      <c r="B1531" s="2">
        <v>45680.708333333299</v>
      </c>
      <c r="C1531" s="2" t="str">
        <f>A1531 &amp; "_" &amp; TEXT(B1531, "yyyy-mm-dd HH:MM:SS")</f>
        <v>NC_2025-01-23 17:00:00</v>
      </c>
      <c r="D1531">
        <v>-0.5</v>
      </c>
      <c r="H1531">
        <v>2.6810559999999999</v>
      </c>
    </row>
    <row r="1532" spans="1:8" x14ac:dyDescent="0.25">
      <c r="A1532" s="1" t="s">
        <v>2</v>
      </c>
      <c r="B1532" s="2">
        <v>45680.75</v>
      </c>
      <c r="C1532" s="2" t="str">
        <f>A1532 &amp; "_" &amp; TEXT(B1532, "yyyy-mm-dd HH:MM:SS")</f>
        <v>NC_2025-01-23 18:00:00</v>
      </c>
      <c r="D1532">
        <v>-4.5999999999999996</v>
      </c>
      <c r="H1532">
        <v>2.0773790000000001</v>
      </c>
    </row>
    <row r="1533" spans="1:8" x14ac:dyDescent="0.25">
      <c r="A1533" s="1" t="s">
        <v>2</v>
      </c>
      <c r="B1533" s="2">
        <v>45680.791666666701</v>
      </c>
      <c r="C1533" s="2" t="str">
        <f>A1533 &amp; "_" &amp; TEXT(B1533, "yyyy-mm-dd HH:MM:SS")</f>
        <v>NC_2025-01-23 19:00:00</v>
      </c>
      <c r="D1533">
        <v>-0.9</v>
      </c>
      <c r="H1533">
        <v>1.9569607</v>
      </c>
    </row>
    <row r="1534" spans="1:8" x14ac:dyDescent="0.25">
      <c r="A1534" s="1" t="s">
        <v>2</v>
      </c>
      <c r="B1534" s="2">
        <v>45680.833333333299</v>
      </c>
      <c r="C1534" s="2" t="str">
        <f>A1534 &amp; "_" &amp; TEXT(B1534, "yyyy-mm-dd HH:MM:SS")</f>
        <v>NC_2025-01-23 20:00:00</v>
      </c>
      <c r="D1534">
        <v>0.9</v>
      </c>
      <c r="H1534">
        <v>2.1153309999999999</v>
      </c>
    </row>
    <row r="1535" spans="1:8" x14ac:dyDescent="0.25">
      <c r="A1535" s="1" t="s">
        <v>2</v>
      </c>
      <c r="B1535" s="2">
        <v>45680.875</v>
      </c>
      <c r="C1535" s="2" t="str">
        <f>A1535 &amp; "_" &amp; TEXT(B1535, "yyyy-mm-dd HH:MM:SS")</f>
        <v>NC_2025-01-23 21:00:00</v>
      </c>
      <c r="D1535">
        <v>-1.9</v>
      </c>
      <c r="H1535" t="s">
        <v>0</v>
      </c>
    </row>
    <row r="1536" spans="1:8" x14ac:dyDescent="0.25">
      <c r="A1536" s="1" t="s">
        <v>2</v>
      </c>
      <c r="B1536" s="2">
        <v>45680.916666666701</v>
      </c>
      <c r="C1536" s="2" t="str">
        <f>A1536 &amp; "_" &amp; TEXT(B1536, "yyyy-mm-dd HH:MM:SS")</f>
        <v>NC_2025-01-23 22:00:00</v>
      </c>
      <c r="D1536">
        <v>-1</v>
      </c>
      <c r="H1536">
        <v>1.9805493000000001</v>
      </c>
    </row>
    <row r="1537" spans="1:8" x14ac:dyDescent="0.25">
      <c r="A1537" s="1" t="s">
        <v>2</v>
      </c>
      <c r="B1537" s="2">
        <v>45680.958333333299</v>
      </c>
      <c r="C1537" s="2" t="str">
        <f>A1537 &amp; "_" &amp; TEXT(B1537, "yyyy-mm-dd HH:MM:SS")</f>
        <v>NC_2025-01-23 23:00:00</v>
      </c>
      <c r="D1537">
        <v>2.2000000000000002</v>
      </c>
      <c r="H1537">
        <v>2.0253079999999999</v>
      </c>
    </row>
    <row r="1538" spans="1:8" x14ac:dyDescent="0.25">
      <c r="A1538" s="1" t="s">
        <v>2</v>
      </c>
      <c r="B1538" s="2">
        <v>45681</v>
      </c>
      <c r="C1538" s="2" t="str">
        <f>A1538 &amp; "_" &amp; TEXT(B1538, "yyyy-mm-dd HH:MM:SS")</f>
        <v>NC_2025-01-24 00:00:00</v>
      </c>
      <c r="D1538">
        <v>8.5</v>
      </c>
      <c r="H1538">
        <v>2.1344906699999999</v>
      </c>
    </row>
    <row r="1539" spans="1:8" x14ac:dyDescent="0.25">
      <c r="A1539" s="1" t="s">
        <v>2</v>
      </c>
      <c r="B1539" s="2">
        <v>45681.041666666701</v>
      </c>
      <c r="C1539" s="2" t="str">
        <f>A1539 &amp; "_" &amp; TEXT(B1539, "yyyy-mm-dd HH:MM:SS")</f>
        <v>NC_2025-01-24 01:00:00</v>
      </c>
      <c r="D1539">
        <v>10.199999999999999</v>
      </c>
      <c r="H1539">
        <v>2.27742267</v>
      </c>
    </row>
    <row r="1540" spans="1:8" x14ac:dyDescent="0.25">
      <c r="A1540" s="1" t="s">
        <v>2</v>
      </c>
      <c r="B1540" s="2">
        <v>45681.083333333299</v>
      </c>
      <c r="C1540" s="2" t="str">
        <f>A1540 &amp; "_" &amp; TEXT(B1540, "yyyy-mm-dd HH:MM:SS")</f>
        <v>NC_2025-01-24 02:00:00</v>
      </c>
      <c r="D1540">
        <v>4.3</v>
      </c>
      <c r="H1540">
        <v>2.0627862000000001</v>
      </c>
    </row>
    <row r="1541" spans="1:8" x14ac:dyDescent="0.25">
      <c r="A1541" s="1" t="s">
        <v>2</v>
      </c>
      <c r="B1541" s="2">
        <v>45681.125</v>
      </c>
      <c r="C1541" s="2" t="str">
        <f>A1541 &amp; "_" &amp; TEXT(B1541, "yyyy-mm-dd HH:MM:SS")</f>
        <v>NC_2025-01-24 03:00:00</v>
      </c>
      <c r="D1541">
        <v>0.7</v>
      </c>
      <c r="H1541">
        <v>1.86114533</v>
      </c>
    </row>
    <row r="1542" spans="1:8" x14ac:dyDescent="0.25">
      <c r="A1542" s="1" t="s">
        <v>2</v>
      </c>
      <c r="B1542" s="2">
        <v>45681.166666666701</v>
      </c>
      <c r="C1542" s="2" t="str">
        <f>A1542 &amp; "_" &amp; TEXT(B1542, "yyyy-mm-dd HH:MM:SS")</f>
        <v>NC_2025-01-24 04:00:00</v>
      </c>
      <c r="D1542">
        <v>-0.5</v>
      </c>
      <c r="H1542">
        <v>1.72083933</v>
      </c>
    </row>
    <row r="1543" spans="1:8" x14ac:dyDescent="0.25">
      <c r="A1543" s="1" t="s">
        <v>2</v>
      </c>
      <c r="B1543" s="2">
        <v>45681.208333333299</v>
      </c>
      <c r="C1543" s="2" t="str">
        <f>A1543 &amp; "_" &amp; TEXT(B1543, "yyyy-mm-dd HH:MM:SS")</f>
        <v>NC_2025-01-24 05:00:00</v>
      </c>
      <c r="D1543">
        <v>1.4</v>
      </c>
      <c r="H1543">
        <v>1.5383853000000001</v>
      </c>
    </row>
    <row r="1544" spans="1:8" x14ac:dyDescent="0.25">
      <c r="A1544" s="1" t="s">
        <v>2</v>
      </c>
      <c r="B1544" s="2">
        <v>45681.25</v>
      </c>
      <c r="C1544" s="2" t="str">
        <f>A1544 &amp; "_" &amp; TEXT(B1544, "yyyy-mm-dd HH:MM:SS")</f>
        <v>NC_2025-01-24 06:00:00</v>
      </c>
      <c r="D1544">
        <v>1.6</v>
      </c>
      <c r="H1544">
        <v>1.3962832999999999</v>
      </c>
    </row>
    <row r="1545" spans="1:8" x14ac:dyDescent="0.25">
      <c r="A1545" s="1" t="s">
        <v>2</v>
      </c>
      <c r="B1545" s="2">
        <v>45681.291666666701</v>
      </c>
      <c r="C1545" s="2" t="str">
        <f>A1545 &amp; "_" &amp; TEXT(B1545, "yyyy-mm-dd HH:MM:SS")</f>
        <v>NC_2025-01-24 07:00:00</v>
      </c>
      <c r="D1545">
        <v>-0.7</v>
      </c>
      <c r="H1545">
        <v>0.38052999999999998</v>
      </c>
    </row>
    <row r="1546" spans="1:8" x14ac:dyDescent="0.25">
      <c r="A1546" s="1" t="s">
        <v>2</v>
      </c>
      <c r="B1546" s="2">
        <v>45681.333333333299</v>
      </c>
      <c r="C1546" s="2" t="str">
        <f>A1546 &amp; "_" &amp; TEXT(B1546, "yyyy-mm-dd HH:MM:SS")</f>
        <v>NC_2025-01-24 08:00:00</v>
      </c>
      <c r="D1546">
        <v>15.1</v>
      </c>
      <c r="H1546">
        <v>0.22663172000000001</v>
      </c>
    </row>
    <row r="1547" spans="1:8" x14ac:dyDescent="0.25">
      <c r="A1547" s="1" t="s">
        <v>2</v>
      </c>
      <c r="B1547" s="2">
        <v>45681.375</v>
      </c>
      <c r="C1547" s="2" t="str">
        <f>A1547 &amp; "_" &amp; TEXT(B1547, "yyyy-mm-dd HH:MM:SS")</f>
        <v>NC_2025-01-24 09:00:00</v>
      </c>
      <c r="D1547">
        <v>5.5</v>
      </c>
      <c r="H1547">
        <v>1.1345641</v>
      </c>
    </row>
    <row r="1548" spans="1:8" x14ac:dyDescent="0.25">
      <c r="A1548" s="1" t="s">
        <v>2</v>
      </c>
      <c r="B1548" s="2">
        <v>45681.416666666701</v>
      </c>
      <c r="C1548" s="2" t="str">
        <f>A1548 &amp; "_" &amp; TEXT(B1548, "yyyy-mm-dd HH:MM:SS")</f>
        <v>NC_2025-01-24 10:00:00</v>
      </c>
      <c r="D1548">
        <v>4.0999999999999996</v>
      </c>
      <c r="H1548">
        <v>1.0109212999999999</v>
      </c>
    </row>
    <row r="1549" spans="1:8" x14ac:dyDescent="0.25">
      <c r="A1549" s="1" t="s">
        <v>2</v>
      </c>
      <c r="B1549" s="2">
        <v>45681.458333333299</v>
      </c>
      <c r="C1549" s="2" t="str">
        <f>A1549 &amp; "_" &amp; TEXT(B1549, "yyyy-mm-dd HH:MM:SS")</f>
        <v>NC_2025-01-24 11:00:00</v>
      </c>
      <c r="D1549">
        <v>4.3</v>
      </c>
      <c r="H1549">
        <v>1.3912492999999999</v>
      </c>
    </row>
    <row r="1550" spans="1:8" x14ac:dyDescent="0.25">
      <c r="A1550" s="1" t="s">
        <v>2</v>
      </c>
      <c r="B1550" s="2">
        <v>45681.5</v>
      </c>
      <c r="C1550" s="2" t="str">
        <f>A1550 &amp; "_" &amp; TEXT(B1550, "yyyy-mm-dd HH:MM:SS")</f>
        <v>NC_2025-01-24 12:00:00</v>
      </c>
      <c r="D1550">
        <v>9.4</v>
      </c>
      <c r="H1550">
        <v>1.6904253</v>
      </c>
    </row>
    <row r="1551" spans="1:8" x14ac:dyDescent="0.25">
      <c r="A1551" s="1" t="s">
        <v>2</v>
      </c>
      <c r="B1551" s="2">
        <v>45681.541666666701</v>
      </c>
      <c r="C1551" s="2" t="str">
        <f>A1551 &amp; "_" &amp; TEXT(B1551, "yyyy-mm-dd HH:MM:SS")</f>
        <v>NC_2025-01-24 13:00:00</v>
      </c>
      <c r="D1551">
        <v>1.9</v>
      </c>
      <c r="H1551">
        <v>2.1002730000000001</v>
      </c>
    </row>
    <row r="1552" spans="1:8" x14ac:dyDescent="0.25">
      <c r="A1552" s="1" t="s">
        <v>2</v>
      </c>
      <c r="B1552" s="2">
        <v>45681.583333333299</v>
      </c>
      <c r="C1552" s="2" t="str">
        <f>A1552 &amp; "_" &amp; TEXT(B1552, "yyyy-mm-dd HH:MM:SS")</f>
        <v>NC_2025-01-24 14:00:00</v>
      </c>
      <c r="D1552">
        <v>19.5</v>
      </c>
      <c r="H1552">
        <v>1.5539286999999999</v>
      </c>
    </row>
    <row r="1553" spans="1:8" x14ac:dyDescent="0.25">
      <c r="A1553" s="1" t="s">
        <v>2</v>
      </c>
      <c r="B1553" s="2">
        <v>45681.625</v>
      </c>
      <c r="C1553" s="2" t="str">
        <f>A1553 &amp; "_" &amp; TEXT(B1553, "yyyy-mm-dd HH:MM:SS")</f>
        <v>NC_2025-01-24 15:00:00</v>
      </c>
      <c r="D1553">
        <v>-1.4</v>
      </c>
      <c r="H1553">
        <v>1.8461936000000001</v>
      </c>
    </row>
    <row r="1554" spans="1:8" x14ac:dyDescent="0.25">
      <c r="A1554" s="1" t="s">
        <v>2</v>
      </c>
      <c r="B1554" s="2">
        <v>45681.666666666701</v>
      </c>
      <c r="C1554" s="2" t="str">
        <f>A1554 &amp; "_" &amp; TEXT(B1554, "yyyy-mm-dd HH:MM:SS")</f>
        <v>NC_2025-01-24 16:00:00</v>
      </c>
      <c r="D1554">
        <v>-3.4</v>
      </c>
      <c r="H1554">
        <v>1.8824320000000001</v>
      </c>
    </row>
    <row r="1555" spans="1:8" x14ac:dyDescent="0.25">
      <c r="A1555" s="1" t="s">
        <v>2</v>
      </c>
      <c r="B1555" s="2">
        <v>45681.708333333299</v>
      </c>
      <c r="C1555" s="2" t="str">
        <f>A1555 &amp; "_" &amp; TEXT(B1555, "yyyy-mm-dd HH:MM:SS")</f>
        <v>NC_2025-01-24 17:00:00</v>
      </c>
      <c r="D1555">
        <v>-2.9</v>
      </c>
      <c r="H1555">
        <v>1.6406353</v>
      </c>
    </row>
    <row r="1556" spans="1:8" x14ac:dyDescent="0.25">
      <c r="A1556" s="1" t="s">
        <v>2</v>
      </c>
      <c r="B1556" s="2">
        <v>45681.75</v>
      </c>
      <c r="C1556" s="2" t="str">
        <f>A1556 &amp; "_" &amp; TEXT(B1556, "yyyy-mm-dd HH:MM:SS")</f>
        <v>NC_2025-01-24 18:00:00</v>
      </c>
      <c r="D1556">
        <v>-0.9</v>
      </c>
      <c r="H1556">
        <v>1.6197273299999999</v>
      </c>
    </row>
    <row r="1557" spans="1:8" x14ac:dyDescent="0.25">
      <c r="A1557" s="1" t="s">
        <v>2</v>
      </c>
      <c r="B1557" s="2">
        <v>45681.791666666701</v>
      </c>
      <c r="C1557" s="2" t="str">
        <f>A1557 &amp; "_" &amp; TEXT(B1557, "yyyy-mm-dd HH:MM:SS")</f>
        <v>NC_2025-01-24 19:00:00</v>
      </c>
      <c r="D1557">
        <v>0</v>
      </c>
      <c r="H1557">
        <v>1.4329780000000001</v>
      </c>
    </row>
    <row r="1558" spans="1:8" x14ac:dyDescent="0.25">
      <c r="A1558" s="1" t="s">
        <v>2</v>
      </c>
      <c r="B1558" s="2">
        <v>45681.833333333299</v>
      </c>
      <c r="C1558" s="2" t="str">
        <f>A1558 &amp; "_" &amp; TEXT(B1558, "yyyy-mm-dd HH:MM:SS")</f>
        <v>NC_2025-01-24 20:00:00</v>
      </c>
      <c r="D1558">
        <v>3.6</v>
      </c>
      <c r="H1558">
        <v>1.3308306999999999</v>
      </c>
    </row>
    <row r="1559" spans="1:8" x14ac:dyDescent="0.25">
      <c r="A1559" s="1" t="s">
        <v>2</v>
      </c>
      <c r="B1559" s="2">
        <v>45681.875</v>
      </c>
      <c r="C1559" s="2" t="str">
        <f>A1559 &amp; "_" &amp; TEXT(B1559, "yyyy-mm-dd HH:MM:SS")</f>
        <v>NC_2025-01-24 21:00:00</v>
      </c>
      <c r="D1559">
        <v>3.6</v>
      </c>
      <c r="H1559">
        <v>1.1646567000000001</v>
      </c>
    </row>
    <row r="1560" spans="1:8" x14ac:dyDescent="0.25">
      <c r="A1560" s="1" t="s">
        <v>2</v>
      </c>
      <c r="B1560" s="2">
        <v>45681.916666666701</v>
      </c>
      <c r="C1560" s="2" t="str">
        <f>A1560 &amp; "_" &amp; TEXT(B1560, "yyyy-mm-dd HH:MM:SS")</f>
        <v>NC_2025-01-24 22:00:00</v>
      </c>
      <c r="D1560">
        <v>0.9</v>
      </c>
      <c r="H1560">
        <v>1.1928939999999999</v>
      </c>
    </row>
    <row r="1561" spans="1:8" x14ac:dyDescent="0.25">
      <c r="A1561" s="1" t="s">
        <v>2</v>
      </c>
      <c r="B1561" s="2">
        <v>45681.958333333299</v>
      </c>
      <c r="C1561" s="2" t="str">
        <f>A1561 &amp; "_" &amp; TEXT(B1561, "yyyy-mm-dd HH:MM:SS")</f>
        <v>NC_2025-01-24 23:00:00</v>
      </c>
      <c r="D1561">
        <v>-1.2</v>
      </c>
      <c r="H1561">
        <v>1.3013440000000001</v>
      </c>
    </row>
    <row r="1562" spans="1:8" x14ac:dyDescent="0.25">
      <c r="A1562" s="1" t="s">
        <v>2</v>
      </c>
      <c r="B1562" s="2">
        <v>45682</v>
      </c>
      <c r="C1562" s="2" t="str">
        <f>A1562 &amp; "_" &amp; TEXT(B1562, "yyyy-mm-dd HH:MM:SS")</f>
        <v>NC_2025-01-25 00:00:00</v>
      </c>
      <c r="D1562">
        <v>-0.9</v>
      </c>
      <c r="H1562">
        <v>0.89804600000000001</v>
      </c>
    </row>
    <row r="1563" spans="1:8" x14ac:dyDescent="0.25">
      <c r="A1563" s="1" t="s">
        <v>2</v>
      </c>
      <c r="B1563" s="2">
        <v>45682.041666666701</v>
      </c>
      <c r="C1563" s="2" t="str">
        <f>A1563 &amp; "_" &amp; TEXT(B1563, "yyyy-mm-dd HH:MM:SS")</f>
        <v>NC_2025-01-25 01:00:00</v>
      </c>
      <c r="D1563">
        <v>0.9</v>
      </c>
      <c r="H1563">
        <v>0.92751600000000001</v>
      </c>
    </row>
    <row r="1564" spans="1:8" x14ac:dyDescent="0.25">
      <c r="A1564" s="1" t="s">
        <v>2</v>
      </c>
      <c r="B1564" s="2">
        <v>45682.083333333299</v>
      </c>
      <c r="C1564" s="2" t="str">
        <f>A1564 &amp; "_" &amp; TEXT(B1564, "yyyy-mm-dd HH:MM:SS")</f>
        <v>NC_2025-01-25 02:00:00</v>
      </c>
      <c r="D1564">
        <v>0.9</v>
      </c>
      <c r="H1564">
        <v>1.29515103</v>
      </c>
    </row>
    <row r="1565" spans="1:8" x14ac:dyDescent="0.25">
      <c r="A1565" s="1" t="s">
        <v>2</v>
      </c>
      <c r="B1565" s="2">
        <v>45682.125</v>
      </c>
      <c r="C1565" s="2" t="str">
        <f>A1565 &amp; "_" &amp; TEXT(B1565, "yyyy-mm-dd HH:MM:SS")</f>
        <v>NC_2025-01-25 03:00:00</v>
      </c>
      <c r="D1565">
        <v>0.4</v>
      </c>
      <c r="H1565">
        <v>1.3719427</v>
      </c>
    </row>
    <row r="1566" spans="1:8" x14ac:dyDescent="0.25">
      <c r="A1566" s="1" t="s">
        <v>2</v>
      </c>
      <c r="B1566" s="2">
        <v>45682.166666666701</v>
      </c>
      <c r="C1566" s="2" t="str">
        <f>A1566 &amp; "_" &amp; TEXT(B1566, "yyyy-mm-dd HH:MM:SS")</f>
        <v>NC_2025-01-25 04:00:00</v>
      </c>
      <c r="D1566">
        <v>5.8</v>
      </c>
      <c r="H1566">
        <v>1.42509267</v>
      </c>
    </row>
    <row r="1567" spans="1:8" x14ac:dyDescent="0.25">
      <c r="A1567" s="1" t="s">
        <v>2</v>
      </c>
      <c r="B1567" s="2">
        <v>45682.208333333299</v>
      </c>
      <c r="C1567" s="2" t="str">
        <f>A1567 &amp; "_" &amp; TEXT(B1567, "yyyy-mm-dd HH:MM:SS")</f>
        <v>NC_2025-01-25 05:00:00</v>
      </c>
      <c r="D1567">
        <v>8.6999999999999993</v>
      </c>
      <c r="H1567">
        <v>1.3477524000000001</v>
      </c>
    </row>
    <row r="1568" spans="1:8" x14ac:dyDescent="0.25">
      <c r="A1568" s="1" t="s">
        <v>2</v>
      </c>
      <c r="B1568" s="2">
        <v>45682.25</v>
      </c>
      <c r="C1568" s="2" t="str">
        <f>A1568 &amp; "_" &amp; TEXT(B1568, "yyyy-mm-dd HH:MM:SS")</f>
        <v>NC_2025-01-25 06:00:00</v>
      </c>
      <c r="D1568">
        <v>0</v>
      </c>
      <c r="H1568">
        <v>1.9136946699999999</v>
      </c>
    </row>
    <row r="1569" spans="1:8" x14ac:dyDescent="0.25">
      <c r="A1569" s="1" t="s">
        <v>2</v>
      </c>
      <c r="B1569" s="2">
        <v>45682.291666666701</v>
      </c>
      <c r="C1569" s="2" t="str">
        <f>A1569 &amp; "_" &amp; TEXT(B1569, "yyyy-mm-dd HH:MM:SS")</f>
        <v>NC_2025-01-25 07:00:00</v>
      </c>
      <c r="D1569">
        <v>-7.1</v>
      </c>
      <c r="H1569">
        <v>3.6880093299999999</v>
      </c>
    </row>
    <row r="1570" spans="1:8" x14ac:dyDescent="0.25">
      <c r="A1570" s="1" t="s">
        <v>2</v>
      </c>
      <c r="B1570" s="2">
        <v>45682.333333333299</v>
      </c>
      <c r="C1570" s="2" t="str">
        <f>A1570 &amp; "_" &amp; TEXT(B1570, "yyyy-mm-dd HH:MM:SS")</f>
        <v>NC_2025-01-25 08:00:00</v>
      </c>
      <c r="D1570">
        <v>-6.1</v>
      </c>
      <c r="H1570">
        <v>2.8521559999999999</v>
      </c>
    </row>
    <row r="1571" spans="1:8" x14ac:dyDescent="0.25">
      <c r="A1571" s="1" t="s">
        <v>2</v>
      </c>
      <c r="B1571" s="2">
        <v>45682.375</v>
      </c>
      <c r="C1571" s="2" t="str">
        <f>A1571 &amp; "_" &amp; TEXT(B1571, "yyyy-mm-dd HH:MM:SS")</f>
        <v>NC_2025-01-25 09:00:00</v>
      </c>
      <c r="D1571">
        <v>0.6</v>
      </c>
      <c r="H1571">
        <v>2.00339</v>
      </c>
    </row>
    <row r="1572" spans="1:8" x14ac:dyDescent="0.25">
      <c r="A1572" s="1" t="s">
        <v>2</v>
      </c>
      <c r="B1572" s="2">
        <v>45682.416666666701</v>
      </c>
      <c r="C1572" s="2" t="str">
        <f>A1572 &amp; "_" &amp; TEXT(B1572, "yyyy-mm-dd HH:MM:SS")</f>
        <v>NC_2025-01-25 10:00:00</v>
      </c>
      <c r="D1572">
        <v>5.3</v>
      </c>
      <c r="H1572">
        <v>3.2010852999999999</v>
      </c>
    </row>
    <row r="1573" spans="1:8" x14ac:dyDescent="0.25">
      <c r="A1573" s="1" t="s">
        <v>2</v>
      </c>
      <c r="B1573" s="2">
        <v>45682.458333333299</v>
      </c>
      <c r="C1573" s="2" t="str">
        <f>A1573 &amp; "_" &amp; TEXT(B1573, "yyyy-mm-dd HH:MM:SS")</f>
        <v>NC_2025-01-25 11:00:00</v>
      </c>
      <c r="D1573">
        <v>7.5</v>
      </c>
      <c r="H1573">
        <v>3.9862513000000002</v>
      </c>
    </row>
    <row r="1574" spans="1:8" x14ac:dyDescent="0.25">
      <c r="A1574" s="1" t="s">
        <v>2</v>
      </c>
      <c r="B1574" s="2">
        <v>45682.5</v>
      </c>
      <c r="C1574" s="2" t="str">
        <f>A1574 &amp; "_" &amp; TEXT(B1574, "yyyy-mm-dd HH:MM:SS")</f>
        <v>NC_2025-01-25 12:00:00</v>
      </c>
      <c r="D1574">
        <v>8.5</v>
      </c>
      <c r="H1574">
        <v>4.4138352999999997</v>
      </c>
    </row>
    <row r="1575" spans="1:8" x14ac:dyDescent="0.25">
      <c r="A1575" s="1" t="s">
        <v>2</v>
      </c>
      <c r="B1575" s="2">
        <v>45682.541666666701</v>
      </c>
      <c r="C1575" s="2" t="str">
        <f>A1575 &amp; "_" &amp; TEXT(B1575, "yyyy-mm-dd HH:MM:SS")</f>
        <v>NC_2025-01-25 13:00:00</v>
      </c>
      <c r="D1575">
        <v>2.4</v>
      </c>
      <c r="H1575">
        <v>5.1615580000000003</v>
      </c>
    </row>
    <row r="1576" spans="1:8" x14ac:dyDescent="0.25">
      <c r="A1576" s="1" t="s">
        <v>2</v>
      </c>
      <c r="B1576" s="2">
        <v>45682.583333333299</v>
      </c>
      <c r="C1576" s="2" t="str">
        <f>A1576 &amp; "_" &amp; TEXT(B1576, "yyyy-mm-dd HH:MM:SS")</f>
        <v>NC_2025-01-25 14:00:00</v>
      </c>
      <c r="D1576">
        <v>0</v>
      </c>
      <c r="H1576">
        <v>5.2779727000000003</v>
      </c>
    </row>
    <row r="1577" spans="1:8" x14ac:dyDescent="0.25">
      <c r="A1577" s="1" t="s">
        <v>2</v>
      </c>
      <c r="B1577" s="2">
        <v>45682.625</v>
      </c>
      <c r="C1577" s="2" t="str">
        <f>A1577 &amp; "_" &amp; TEXT(B1577, "yyyy-mm-dd HH:MM:SS")</f>
        <v>NC_2025-01-25 15:00:00</v>
      </c>
      <c r="D1577">
        <v>2.4</v>
      </c>
      <c r="H1577">
        <v>5.7380040000000001</v>
      </c>
    </row>
    <row r="1578" spans="1:8" x14ac:dyDescent="0.25">
      <c r="A1578" s="1" t="s">
        <v>2</v>
      </c>
      <c r="B1578" s="2">
        <v>45682.666666666701</v>
      </c>
      <c r="C1578" s="2" t="str">
        <f>A1578 &amp; "_" &amp; TEXT(B1578, "yyyy-mm-dd HH:MM:SS")</f>
        <v>NC_2025-01-25 16:00:00</v>
      </c>
      <c r="D1578">
        <v>1.4</v>
      </c>
      <c r="H1578">
        <v>5.8232809999999997</v>
      </c>
    </row>
    <row r="1579" spans="1:8" x14ac:dyDescent="0.25">
      <c r="A1579" s="1" t="s">
        <v>2</v>
      </c>
      <c r="B1579" s="2">
        <v>45682.708333333299</v>
      </c>
      <c r="C1579" s="2" t="str">
        <f>A1579 &amp; "_" &amp; TEXT(B1579, "yyyy-mm-dd HH:MM:SS")</f>
        <v>NC_2025-01-25 17:00:00</v>
      </c>
      <c r="D1579">
        <v>-1.7</v>
      </c>
      <c r="H1579">
        <v>4.6426179999999997</v>
      </c>
    </row>
    <row r="1580" spans="1:8" x14ac:dyDescent="0.25">
      <c r="A1580" s="1" t="s">
        <v>2</v>
      </c>
      <c r="B1580" s="2">
        <v>45682.75</v>
      </c>
      <c r="C1580" s="2" t="str">
        <f>A1580 &amp; "_" &amp; TEXT(B1580, "yyyy-mm-dd HH:MM:SS")</f>
        <v>NC_2025-01-25 18:00:00</v>
      </c>
      <c r="D1580">
        <v>-5.9</v>
      </c>
      <c r="H1580">
        <v>4.3851820000000004</v>
      </c>
    </row>
    <row r="1581" spans="1:8" x14ac:dyDescent="0.25">
      <c r="A1581" s="1" t="s">
        <v>2</v>
      </c>
      <c r="B1581" s="2">
        <v>45682.791666666701</v>
      </c>
      <c r="C1581" s="2" t="str">
        <f>A1581 &amp; "_" &amp; TEXT(B1581, "yyyy-mm-dd HH:MM:SS")</f>
        <v>NC_2025-01-25 19:00:00</v>
      </c>
      <c r="D1581">
        <v>-5.6</v>
      </c>
      <c r="H1581">
        <v>3.89995</v>
      </c>
    </row>
    <row r="1582" spans="1:8" x14ac:dyDescent="0.25">
      <c r="A1582" s="1" t="s">
        <v>2</v>
      </c>
      <c r="B1582" s="2">
        <v>45682.833333333299</v>
      </c>
      <c r="C1582" s="2" t="str">
        <f>A1582 &amp; "_" &amp; TEXT(B1582, "yyyy-mm-dd HH:MM:SS")</f>
        <v>NC_2025-01-25 20:00:00</v>
      </c>
      <c r="D1582">
        <v>-0.5</v>
      </c>
      <c r="H1582">
        <v>3.7711727000000002</v>
      </c>
    </row>
    <row r="1583" spans="1:8" x14ac:dyDescent="0.25">
      <c r="A1583" s="1" t="s">
        <v>2</v>
      </c>
      <c r="B1583" s="2">
        <v>45682.875</v>
      </c>
      <c r="C1583" s="2" t="str">
        <f>A1583 &amp; "_" &amp; TEXT(B1583, "yyyy-mm-dd HH:MM:SS")</f>
        <v>NC_2025-01-25 21:00:00</v>
      </c>
      <c r="D1583">
        <v>2.9</v>
      </c>
      <c r="H1583">
        <v>5.9530427000000001</v>
      </c>
    </row>
    <row r="1584" spans="1:8" x14ac:dyDescent="0.25">
      <c r="A1584" s="1" t="s">
        <v>2</v>
      </c>
      <c r="B1584" s="2">
        <v>45682.916666666701</v>
      </c>
      <c r="C1584" s="2" t="str">
        <f>A1584 &amp; "_" &amp; TEXT(B1584, "yyyy-mm-dd HH:MM:SS")</f>
        <v>NC_2025-01-25 22:00:00</v>
      </c>
      <c r="D1584">
        <v>5.8</v>
      </c>
      <c r="H1584">
        <v>6.0164840000000002</v>
      </c>
    </row>
    <row r="1585" spans="1:8" x14ac:dyDescent="0.25">
      <c r="A1585" s="1" t="s">
        <v>2</v>
      </c>
      <c r="B1585" s="2">
        <v>45682.958333333299</v>
      </c>
      <c r="C1585" s="2" t="str">
        <f>A1585 &amp; "_" &amp; TEXT(B1585, "yyyy-mm-dd HH:MM:SS")</f>
        <v>NC_2025-01-25 23:00:00</v>
      </c>
      <c r="D1585">
        <v>7.7</v>
      </c>
      <c r="H1585">
        <v>7.2934352999999996</v>
      </c>
    </row>
    <row r="1586" spans="1:8" x14ac:dyDescent="0.25">
      <c r="A1586" s="1" t="s">
        <v>2</v>
      </c>
      <c r="B1586" s="2">
        <v>45683</v>
      </c>
      <c r="C1586" s="2" t="str">
        <f>A1586 &amp; "_" &amp; TEXT(B1586, "yyyy-mm-dd HH:MM:SS")</f>
        <v>NC_2025-01-26 00:00:00</v>
      </c>
      <c r="D1586">
        <v>3.1</v>
      </c>
      <c r="H1586">
        <v>5.6155187</v>
      </c>
    </row>
    <row r="1587" spans="1:8" x14ac:dyDescent="0.25">
      <c r="A1587" s="1" t="s">
        <v>2</v>
      </c>
      <c r="B1587" s="2">
        <v>45683.041666666701</v>
      </c>
      <c r="C1587" s="2" t="str">
        <f>A1587 &amp; "_" &amp; TEXT(B1587, "yyyy-mm-dd HH:MM:SS")</f>
        <v>NC_2025-01-26 01:00:00</v>
      </c>
      <c r="D1587">
        <v>-0.2</v>
      </c>
      <c r="H1587">
        <v>5.4533392999999997</v>
      </c>
    </row>
    <row r="1588" spans="1:8" x14ac:dyDescent="0.25">
      <c r="A1588" s="1" t="s">
        <v>2</v>
      </c>
      <c r="B1588" s="2">
        <v>45683.083333333299</v>
      </c>
      <c r="C1588" s="2" t="str">
        <f>A1588 &amp; "_" &amp; TEXT(B1588, "yyyy-mm-dd HH:MM:SS")</f>
        <v>NC_2025-01-26 02:00:00</v>
      </c>
      <c r="D1588">
        <v>3.8</v>
      </c>
      <c r="H1588">
        <v>6.0419156000000003</v>
      </c>
    </row>
    <row r="1589" spans="1:8" x14ac:dyDescent="0.25">
      <c r="A1589" s="1" t="s">
        <v>2</v>
      </c>
      <c r="B1589" s="2">
        <v>45683.125</v>
      </c>
      <c r="C1589" s="2" t="str">
        <f>A1589 &amp; "_" &amp; TEXT(B1589, "yyyy-mm-dd HH:MM:SS")</f>
        <v>NC_2025-01-26 03:00:00</v>
      </c>
      <c r="D1589">
        <v>7.5</v>
      </c>
      <c r="H1589">
        <v>5.4208316999999999</v>
      </c>
    </row>
    <row r="1590" spans="1:8" x14ac:dyDescent="0.25">
      <c r="A1590" s="1" t="s">
        <v>2</v>
      </c>
      <c r="B1590" s="2">
        <v>45683.166666666701</v>
      </c>
      <c r="C1590" s="2" t="str">
        <f>A1590 &amp; "_" &amp; TEXT(B1590, "yyyy-mm-dd HH:MM:SS")</f>
        <v>NC_2025-01-26 04:00:00</v>
      </c>
      <c r="D1590">
        <v>6</v>
      </c>
      <c r="H1590">
        <v>5.3251971999999999</v>
      </c>
    </row>
    <row r="1591" spans="1:8" x14ac:dyDescent="0.25">
      <c r="A1591" s="1" t="s">
        <v>2</v>
      </c>
      <c r="B1591" s="2">
        <v>45683.208333333299</v>
      </c>
      <c r="C1591" s="2" t="str">
        <f>A1591 &amp; "_" &amp; TEXT(B1591, "yyyy-mm-dd HH:MM:SS")</f>
        <v>NC_2025-01-26 05:00:00</v>
      </c>
      <c r="D1591">
        <v>2.4</v>
      </c>
      <c r="H1591">
        <v>5.3772479999999998</v>
      </c>
    </row>
    <row r="1592" spans="1:8" x14ac:dyDescent="0.25">
      <c r="A1592" s="1" t="s">
        <v>2</v>
      </c>
      <c r="B1592" s="2">
        <v>45683.25</v>
      </c>
      <c r="C1592" s="2" t="str">
        <f>A1592 &amp; "_" &amp; TEXT(B1592, "yyyy-mm-dd HH:MM:SS")</f>
        <v>NC_2025-01-26 06:00:00</v>
      </c>
      <c r="D1592">
        <v>0.9</v>
      </c>
      <c r="H1592">
        <v>5.5807973000000004</v>
      </c>
    </row>
    <row r="1593" spans="1:8" x14ac:dyDescent="0.25">
      <c r="A1593" s="1" t="s">
        <v>2</v>
      </c>
      <c r="B1593" s="2">
        <v>45683.291666666701</v>
      </c>
      <c r="C1593" s="2" t="str">
        <f>A1593 &amp; "_" &amp; TEXT(B1593, "yyyy-mm-dd HH:MM:SS")</f>
        <v>NC_2025-01-26 07:00:00</v>
      </c>
      <c r="D1593">
        <v>1.1000000000000001</v>
      </c>
      <c r="H1593">
        <v>5.5474807000000004</v>
      </c>
    </row>
    <row r="1594" spans="1:8" x14ac:dyDescent="0.25">
      <c r="A1594" s="1" t="s">
        <v>2</v>
      </c>
      <c r="B1594" s="2">
        <v>45683.333333333299</v>
      </c>
      <c r="C1594" s="2" t="str">
        <f>A1594 &amp; "_" &amp; TEXT(B1594, "yyyy-mm-dd HH:MM:SS")</f>
        <v>NC_2025-01-26 08:00:00</v>
      </c>
      <c r="D1594">
        <v>1.1000000000000001</v>
      </c>
      <c r="H1594">
        <v>6.964372</v>
      </c>
    </row>
    <row r="1595" spans="1:8" x14ac:dyDescent="0.25">
      <c r="A1595" s="1" t="s">
        <v>2</v>
      </c>
      <c r="B1595" s="2">
        <v>45683.375</v>
      </c>
      <c r="C1595" s="2" t="str">
        <f>A1595 &amp; "_" &amp; TEXT(B1595, "yyyy-mm-dd HH:MM:SS")</f>
        <v>NC_2025-01-26 09:00:00</v>
      </c>
      <c r="D1595">
        <v>4.5</v>
      </c>
      <c r="H1595">
        <v>8.3927929999999993</v>
      </c>
    </row>
    <row r="1596" spans="1:8" x14ac:dyDescent="0.25">
      <c r="A1596" s="1" t="s">
        <v>2</v>
      </c>
      <c r="B1596" s="2">
        <v>45683.416666666701</v>
      </c>
      <c r="C1596" s="2" t="str">
        <f>A1596 &amp; "_" &amp; TEXT(B1596, "yyyy-mm-dd HH:MM:SS")</f>
        <v>NC_2025-01-26 10:00:00</v>
      </c>
      <c r="D1596">
        <v>7.5</v>
      </c>
      <c r="H1596">
        <v>7.6826639999999999</v>
      </c>
    </row>
    <row r="1597" spans="1:8" x14ac:dyDescent="0.25">
      <c r="A1597" s="1" t="s">
        <v>2</v>
      </c>
      <c r="B1597" s="2">
        <v>45683.458333333299</v>
      </c>
      <c r="C1597" s="2" t="str">
        <f>A1597 &amp; "_" &amp; TEXT(B1597, "yyyy-mm-dd HH:MM:SS")</f>
        <v>NC_2025-01-26 11:00:00</v>
      </c>
      <c r="D1597">
        <v>6.2</v>
      </c>
      <c r="H1597">
        <v>6.8006679999999999</v>
      </c>
    </row>
    <row r="1598" spans="1:8" x14ac:dyDescent="0.25">
      <c r="A1598" s="1" t="s">
        <v>2</v>
      </c>
      <c r="B1598" s="2">
        <v>45683.5</v>
      </c>
      <c r="C1598" s="2" t="str">
        <f>A1598 &amp; "_" &amp; TEXT(B1598, "yyyy-mm-dd HH:MM:SS")</f>
        <v>NC_2025-01-26 12:00:00</v>
      </c>
      <c r="D1598">
        <v>3.3</v>
      </c>
      <c r="H1598">
        <v>6.7038250000000001</v>
      </c>
    </row>
    <row r="1599" spans="1:8" x14ac:dyDescent="0.25">
      <c r="A1599" s="1" t="s">
        <v>2</v>
      </c>
      <c r="B1599" s="2">
        <v>45683.541666666701</v>
      </c>
      <c r="C1599" s="2" t="str">
        <f>A1599 &amp; "_" &amp; TEXT(B1599, "yyyy-mm-dd HH:MM:SS")</f>
        <v>NC_2025-01-26 13:00:00</v>
      </c>
      <c r="D1599">
        <v>2.8</v>
      </c>
      <c r="H1599">
        <v>5.4961029999999997</v>
      </c>
    </row>
    <row r="1600" spans="1:8" x14ac:dyDescent="0.25">
      <c r="A1600" s="1" t="s">
        <v>2</v>
      </c>
      <c r="B1600" s="2">
        <v>45683.583333333299</v>
      </c>
      <c r="C1600" s="2" t="str">
        <f>A1600 &amp; "_" &amp; TEXT(B1600, "yyyy-mm-dd HH:MM:SS")</f>
        <v>NC_2025-01-26 14:00:00</v>
      </c>
      <c r="D1600">
        <v>3.3</v>
      </c>
      <c r="H1600">
        <v>6.22323</v>
      </c>
    </row>
    <row r="1601" spans="1:8" x14ac:dyDescent="0.25">
      <c r="A1601" s="1" t="s">
        <v>2</v>
      </c>
      <c r="B1601" s="2">
        <v>45683.625</v>
      </c>
      <c r="C1601" s="2" t="str">
        <f>A1601 &amp; "_" &amp; TEXT(B1601, "yyyy-mm-dd HH:MM:SS")</f>
        <v>NC_2025-01-26 15:00:00</v>
      </c>
      <c r="D1601">
        <v>1.9</v>
      </c>
      <c r="H1601">
        <v>6.2689979999999998</v>
      </c>
    </row>
    <row r="1602" spans="1:8" x14ac:dyDescent="0.25">
      <c r="A1602" s="1" t="s">
        <v>2</v>
      </c>
      <c r="B1602" s="2">
        <v>45683.666666666701</v>
      </c>
      <c r="C1602" s="2" t="str">
        <f>A1602 &amp; "_" &amp; TEXT(B1602, "yyyy-mm-dd HH:MM:SS")</f>
        <v>NC_2025-01-26 16:00:00</v>
      </c>
      <c r="D1602">
        <v>1.1000000000000001</v>
      </c>
      <c r="H1602">
        <v>5.5442210000000003</v>
      </c>
    </row>
    <row r="1603" spans="1:8" x14ac:dyDescent="0.25">
      <c r="A1603" s="1" t="s">
        <v>2</v>
      </c>
      <c r="B1603" s="2">
        <v>45683.708333333299</v>
      </c>
      <c r="C1603" s="2" t="str">
        <f>A1603 &amp; "_" &amp; TEXT(B1603, "yyyy-mm-dd HH:MM:SS")</f>
        <v>NC_2025-01-26 17:00:00</v>
      </c>
      <c r="D1603">
        <v>1.6</v>
      </c>
      <c r="H1603">
        <v>4.1528366999999999</v>
      </c>
    </row>
    <row r="1604" spans="1:8" x14ac:dyDescent="0.25">
      <c r="A1604" s="1" t="s">
        <v>2</v>
      </c>
      <c r="B1604" s="2">
        <v>45683.75</v>
      </c>
      <c r="C1604" s="2" t="str">
        <f>A1604 &amp; "_" &amp; TEXT(B1604, "yyyy-mm-dd HH:MM:SS")</f>
        <v>NC_2025-01-26 18:00:00</v>
      </c>
      <c r="D1604">
        <v>-0.7</v>
      </c>
      <c r="H1604">
        <v>4.0646570000000004</v>
      </c>
    </row>
    <row r="1605" spans="1:8" x14ac:dyDescent="0.25">
      <c r="A1605" s="1" t="s">
        <v>2</v>
      </c>
      <c r="B1605" s="2">
        <v>45683.791666666701</v>
      </c>
      <c r="C1605" s="2" t="str">
        <f>A1605 &amp; "_" &amp; TEXT(B1605, "yyyy-mm-dd HH:MM:SS")</f>
        <v>NC_2025-01-26 19:00:00</v>
      </c>
      <c r="D1605">
        <v>-1.7</v>
      </c>
      <c r="H1605">
        <v>3.7222339999999998</v>
      </c>
    </row>
    <row r="1606" spans="1:8" x14ac:dyDescent="0.25">
      <c r="A1606" s="1" t="s">
        <v>2</v>
      </c>
      <c r="B1606" s="2">
        <v>45683.833333333299</v>
      </c>
      <c r="C1606" s="2" t="str">
        <f>A1606 &amp; "_" &amp; TEXT(B1606, "yyyy-mm-dd HH:MM:SS")</f>
        <v>NC_2025-01-26 20:00:00</v>
      </c>
      <c r="D1606">
        <v>-0.5</v>
      </c>
      <c r="H1606">
        <v>3.7653653</v>
      </c>
    </row>
    <row r="1607" spans="1:8" x14ac:dyDescent="0.25">
      <c r="A1607" s="1" t="s">
        <v>2</v>
      </c>
      <c r="B1607" s="2">
        <v>45683.875</v>
      </c>
      <c r="C1607" s="2" t="str">
        <f>A1607 &amp; "_" &amp; TEXT(B1607, "yyyy-mm-dd HH:MM:SS")</f>
        <v>NC_2025-01-26 21:00:00</v>
      </c>
      <c r="D1607">
        <v>2.4</v>
      </c>
      <c r="H1607">
        <v>4.09152</v>
      </c>
    </row>
    <row r="1608" spans="1:8" x14ac:dyDescent="0.25">
      <c r="A1608" s="1" t="s">
        <v>2</v>
      </c>
      <c r="B1608" s="2">
        <v>45683.916666666701</v>
      </c>
      <c r="C1608" s="2" t="str">
        <f>A1608 &amp; "_" &amp; TEXT(B1608, "yyyy-mm-dd HH:MM:SS")</f>
        <v>NC_2025-01-26 22:00:00</v>
      </c>
      <c r="D1608">
        <v>0.6</v>
      </c>
      <c r="H1608">
        <v>4.0236773000000001</v>
      </c>
    </row>
    <row r="1609" spans="1:8" x14ac:dyDescent="0.25">
      <c r="A1609" s="1" t="s">
        <v>2</v>
      </c>
      <c r="B1609" s="2">
        <v>45683.958333333299</v>
      </c>
      <c r="C1609" s="2" t="str">
        <f>A1609 &amp; "_" &amp; TEXT(B1609, "yyyy-mm-dd HH:MM:SS")</f>
        <v>NC_2025-01-26 23:00:00</v>
      </c>
      <c r="D1609">
        <v>-1.7</v>
      </c>
      <c r="H1609">
        <v>3.4690080000000001</v>
      </c>
    </row>
    <row r="1610" spans="1:8" x14ac:dyDescent="0.25">
      <c r="A1610" s="1" t="s">
        <v>2</v>
      </c>
      <c r="B1610" s="2">
        <v>45684</v>
      </c>
      <c r="C1610" s="2" t="str">
        <f>A1610 &amp; "_" &amp; TEXT(B1610, "yyyy-mm-dd HH:MM:SS")</f>
        <v>NC_2025-01-27 00:00:00</v>
      </c>
      <c r="D1610">
        <v>2.6</v>
      </c>
      <c r="H1610">
        <v>3.5107050000000002</v>
      </c>
    </row>
    <row r="1611" spans="1:8" x14ac:dyDescent="0.25">
      <c r="A1611" s="1" t="s">
        <v>2</v>
      </c>
      <c r="B1611" s="2">
        <v>45684.041666666701</v>
      </c>
      <c r="C1611" s="2" t="str">
        <f>A1611 &amp; "_" &amp; TEXT(B1611, "yyyy-mm-dd HH:MM:SS")</f>
        <v>NC_2025-01-27 01:00:00</v>
      </c>
      <c r="D1611">
        <v>2.1</v>
      </c>
      <c r="H1611">
        <v>3.9038393</v>
      </c>
    </row>
    <row r="1612" spans="1:8" x14ac:dyDescent="0.25">
      <c r="A1612" s="1" t="s">
        <v>2</v>
      </c>
      <c r="B1612" s="2">
        <v>45684.083333333299</v>
      </c>
      <c r="C1612" s="2" t="str">
        <f>A1612 &amp; "_" &amp; TEXT(B1612, "yyyy-mm-dd HH:MM:SS")</f>
        <v>NC_2025-01-27 02:00:00</v>
      </c>
      <c r="D1612">
        <v>2.8</v>
      </c>
      <c r="H1612">
        <v>3.8916778999999999</v>
      </c>
    </row>
    <row r="1613" spans="1:8" x14ac:dyDescent="0.25">
      <c r="A1613" s="1" t="s">
        <v>2</v>
      </c>
      <c r="B1613" s="2">
        <v>45684.125</v>
      </c>
      <c r="C1613" s="2" t="str">
        <f>A1613 &amp; "_" &amp; TEXT(B1613, "yyyy-mm-dd HH:MM:SS")</f>
        <v>NC_2025-01-27 03:00:00</v>
      </c>
      <c r="D1613">
        <v>5.5</v>
      </c>
      <c r="H1613">
        <v>3.569474</v>
      </c>
    </row>
    <row r="1614" spans="1:8" x14ac:dyDescent="0.25">
      <c r="A1614" s="1" t="s">
        <v>2</v>
      </c>
      <c r="B1614" s="2">
        <v>45684.166666666701</v>
      </c>
      <c r="C1614" s="2" t="str">
        <f>A1614 &amp; "_" &amp; TEXT(B1614, "yyyy-mm-dd HH:MM:SS")</f>
        <v>NC_2025-01-27 04:00:00</v>
      </c>
      <c r="D1614">
        <v>3.1</v>
      </c>
      <c r="H1614">
        <v>3.2555230000000002</v>
      </c>
    </row>
    <row r="1615" spans="1:8" x14ac:dyDescent="0.25">
      <c r="A1615" s="1" t="s">
        <v>2</v>
      </c>
      <c r="B1615" s="2">
        <v>45684.208333333299</v>
      </c>
      <c r="C1615" s="2" t="str">
        <f>A1615 &amp; "_" &amp; TEXT(B1615, "yyyy-mm-dd HH:MM:SS")</f>
        <v>NC_2025-01-27 05:00:00</v>
      </c>
      <c r="D1615">
        <v>2.8</v>
      </c>
      <c r="H1615">
        <v>3.8332467000000001</v>
      </c>
    </row>
    <row r="1616" spans="1:8" x14ac:dyDescent="0.25">
      <c r="A1616" s="1" t="s">
        <v>2</v>
      </c>
      <c r="B1616" s="2">
        <v>45684.25</v>
      </c>
      <c r="C1616" s="2" t="str">
        <f>A1616 &amp; "_" &amp; TEXT(B1616, "yyyy-mm-dd HH:MM:SS")</f>
        <v>NC_2025-01-27 06:00:00</v>
      </c>
      <c r="D1616">
        <v>-1.2</v>
      </c>
      <c r="H1616">
        <v>3.5401720000000001</v>
      </c>
    </row>
    <row r="1617" spans="1:8" x14ac:dyDescent="0.25">
      <c r="A1617" s="1" t="s">
        <v>2</v>
      </c>
      <c r="B1617" s="2">
        <v>45684.291666666701</v>
      </c>
      <c r="C1617" s="2" t="str">
        <f>A1617 &amp; "_" &amp; TEXT(B1617, "yyyy-mm-dd HH:MM:SS")</f>
        <v>NC_2025-01-27 07:00:00</v>
      </c>
      <c r="D1617">
        <v>-7.1</v>
      </c>
      <c r="H1617">
        <v>3.8629353000000002</v>
      </c>
    </row>
    <row r="1618" spans="1:8" x14ac:dyDescent="0.25">
      <c r="A1618" s="1" t="s">
        <v>2</v>
      </c>
      <c r="B1618" s="2">
        <v>45684.333333333299</v>
      </c>
      <c r="C1618" s="2" t="str">
        <f>A1618 &amp; "_" &amp; TEXT(B1618, "yyyy-mm-dd HH:MM:SS")</f>
        <v>NC_2025-01-27 08:00:00</v>
      </c>
      <c r="D1618">
        <v>-4.2</v>
      </c>
      <c r="H1618">
        <v>5.2121620000000002</v>
      </c>
    </row>
    <row r="1619" spans="1:8" x14ac:dyDescent="0.25">
      <c r="A1619" s="1" t="s">
        <v>2</v>
      </c>
      <c r="B1619" s="2">
        <v>45684.375</v>
      </c>
      <c r="C1619" s="2" t="str">
        <f>A1619 &amp; "_" &amp; TEXT(B1619, "yyyy-mm-dd HH:MM:SS")</f>
        <v>NC_2025-01-27 09:00:00</v>
      </c>
      <c r="D1619">
        <v>0.9</v>
      </c>
      <c r="H1619">
        <v>5.8203300000000002</v>
      </c>
    </row>
    <row r="1620" spans="1:8" x14ac:dyDescent="0.25">
      <c r="A1620" s="1" t="s">
        <v>2</v>
      </c>
      <c r="B1620" s="2">
        <v>45684.416666666701</v>
      </c>
      <c r="C1620" s="2" t="str">
        <f>A1620 &amp; "_" &amp; TEXT(B1620, "yyyy-mm-dd HH:MM:SS")</f>
        <v>NC_2025-01-27 10:00:00</v>
      </c>
      <c r="D1620">
        <v>7.5</v>
      </c>
      <c r="H1620">
        <v>5.6844340000000004</v>
      </c>
    </row>
    <row r="1621" spans="1:8" x14ac:dyDescent="0.25">
      <c r="A1621" s="1" t="s">
        <v>2</v>
      </c>
      <c r="B1621" s="2">
        <v>45684.458333333299</v>
      </c>
      <c r="C1621" s="2" t="str">
        <f>A1621 &amp; "_" &amp; TEXT(B1621, "yyyy-mm-dd HH:MM:SS")</f>
        <v>NC_2025-01-27 11:00:00</v>
      </c>
      <c r="D1621">
        <v>7</v>
      </c>
      <c r="H1621">
        <v>5.5869710000000001</v>
      </c>
    </row>
    <row r="1622" spans="1:8" x14ac:dyDescent="0.25">
      <c r="A1622" s="1" t="s">
        <v>2</v>
      </c>
      <c r="B1622" s="2">
        <v>45684.5</v>
      </c>
      <c r="C1622" s="2" t="str">
        <f>A1622 &amp; "_" &amp; TEXT(B1622, "yyyy-mm-dd HH:MM:SS")</f>
        <v>NC_2025-01-27 12:00:00</v>
      </c>
      <c r="D1622">
        <v>5.5</v>
      </c>
      <c r="H1622">
        <v>5.9467549999999996</v>
      </c>
    </row>
    <row r="1623" spans="1:8" x14ac:dyDescent="0.25">
      <c r="A1623" s="1" t="s">
        <v>2</v>
      </c>
      <c r="B1623" s="2">
        <v>45684.541666666701</v>
      </c>
      <c r="C1623" s="2" t="str">
        <f>A1623 &amp; "_" &amp; TEXT(B1623, "yyyy-mm-dd HH:MM:SS")</f>
        <v>NC_2025-01-27 13:00:00</v>
      </c>
      <c r="D1623">
        <v>7.7</v>
      </c>
      <c r="H1623">
        <v>7.238537</v>
      </c>
    </row>
    <row r="1624" spans="1:8" x14ac:dyDescent="0.25">
      <c r="A1624" s="1" t="s">
        <v>2</v>
      </c>
      <c r="B1624" s="2">
        <v>45684.583333333299</v>
      </c>
      <c r="C1624" s="2" t="str">
        <f>A1624 &amp; "_" &amp; TEXT(B1624, "yyyy-mm-dd HH:MM:SS")</f>
        <v>NC_2025-01-27 14:00:00</v>
      </c>
      <c r="D1624">
        <v>3.6</v>
      </c>
      <c r="H1624">
        <v>6.2223410000000001</v>
      </c>
    </row>
    <row r="1625" spans="1:8" x14ac:dyDescent="0.25">
      <c r="A1625" s="1" t="s">
        <v>2</v>
      </c>
      <c r="B1625" s="2">
        <v>45684.625</v>
      </c>
      <c r="C1625" s="2" t="str">
        <f>A1625 &amp; "_" &amp; TEXT(B1625, "yyyy-mm-dd HH:MM:SS")</f>
        <v>NC_2025-01-27 15:00:00</v>
      </c>
      <c r="D1625">
        <v>-0.2</v>
      </c>
      <c r="H1625">
        <v>6.5206840000000001</v>
      </c>
    </row>
    <row r="1626" spans="1:8" x14ac:dyDescent="0.25">
      <c r="A1626" s="1" t="s">
        <v>2</v>
      </c>
      <c r="B1626" s="2">
        <v>45684.666666666701</v>
      </c>
      <c r="C1626" s="2" t="str">
        <f>A1626 &amp; "_" &amp; TEXT(B1626, "yyyy-mm-dd HH:MM:SS")</f>
        <v>NC_2025-01-27 16:00:00</v>
      </c>
      <c r="D1626">
        <v>-3.2</v>
      </c>
      <c r="H1626">
        <v>7.5342349999999998</v>
      </c>
    </row>
    <row r="1627" spans="1:8" x14ac:dyDescent="0.25">
      <c r="A1627" s="1" t="s">
        <v>2</v>
      </c>
      <c r="B1627" s="2">
        <v>45684.708333333299</v>
      </c>
      <c r="C1627" s="2" t="str">
        <f>A1627 &amp; "_" &amp; TEXT(B1627, "yyyy-mm-dd HH:MM:SS")</f>
        <v>NC_2025-01-27 17:00:00</v>
      </c>
      <c r="D1627">
        <v>-1.9</v>
      </c>
      <c r="H1627">
        <v>5.7372569999999996</v>
      </c>
    </row>
    <row r="1628" spans="1:8" x14ac:dyDescent="0.25">
      <c r="A1628" s="1" t="s">
        <v>2</v>
      </c>
      <c r="B1628" s="2">
        <v>45684.75</v>
      </c>
      <c r="C1628" s="2" t="str">
        <f>A1628 &amp; "_" &amp; TEXT(B1628, "yyyy-mm-dd HH:MM:SS")</f>
        <v>NC_2025-01-27 18:00:00</v>
      </c>
      <c r="D1628">
        <v>0.7</v>
      </c>
      <c r="H1628">
        <v>4.348115</v>
      </c>
    </row>
    <row r="1629" spans="1:8" x14ac:dyDescent="0.25">
      <c r="A1629" s="1" t="s">
        <v>2</v>
      </c>
      <c r="B1629" s="2">
        <v>45684.791666666701</v>
      </c>
      <c r="C1629" s="2" t="str">
        <f>A1629 &amp; "_" &amp; TEXT(B1629, "yyyy-mm-dd HH:MM:SS")</f>
        <v>NC_2025-01-27 19:00:00</v>
      </c>
      <c r="D1629">
        <v>-2.9</v>
      </c>
      <c r="H1629">
        <v>6.1236407000000002</v>
      </c>
    </row>
    <row r="1630" spans="1:8" x14ac:dyDescent="0.25">
      <c r="A1630" s="1" t="s">
        <v>2</v>
      </c>
      <c r="B1630" s="2">
        <v>45684.833333333299</v>
      </c>
      <c r="C1630" s="2" t="str">
        <f>A1630 &amp; "_" &amp; TEXT(B1630, "yyyy-mm-dd HH:MM:SS")</f>
        <v>NC_2025-01-27 20:00:00</v>
      </c>
      <c r="D1630">
        <v>-4.4000000000000004</v>
      </c>
      <c r="H1630">
        <v>5.0195759999999998</v>
      </c>
    </row>
    <row r="1631" spans="1:8" x14ac:dyDescent="0.25">
      <c r="A1631" s="1" t="s">
        <v>2</v>
      </c>
      <c r="B1631" s="2">
        <v>45684.875</v>
      </c>
      <c r="C1631" s="2" t="str">
        <f>A1631 &amp; "_" &amp; TEXT(B1631, "yyyy-mm-dd HH:MM:SS")</f>
        <v>NC_2025-01-27 21:00:00</v>
      </c>
      <c r="D1631">
        <v>16.8</v>
      </c>
      <c r="H1631">
        <v>5.3412832999999997</v>
      </c>
    </row>
    <row r="1632" spans="1:8" x14ac:dyDescent="0.25">
      <c r="A1632" s="1" t="s">
        <v>2</v>
      </c>
      <c r="B1632" s="2">
        <v>45684.916666666701</v>
      </c>
      <c r="C1632" s="2" t="str">
        <f>A1632 &amp; "_" &amp; TEXT(B1632, "yyyy-mm-dd HH:MM:SS")</f>
        <v>NC_2025-01-27 22:00:00</v>
      </c>
      <c r="D1632">
        <v>10.6</v>
      </c>
      <c r="H1632">
        <v>5.5614112999999996</v>
      </c>
    </row>
    <row r="1633" spans="1:8" x14ac:dyDescent="0.25">
      <c r="A1633" s="1" t="s">
        <v>2</v>
      </c>
      <c r="B1633" s="2">
        <v>45684.958333333299</v>
      </c>
      <c r="C1633" s="2" t="str">
        <f>A1633 &amp; "_" &amp; TEXT(B1633, "yyyy-mm-dd HH:MM:SS")</f>
        <v>NC_2025-01-27 23:00:00</v>
      </c>
      <c r="D1633">
        <v>8</v>
      </c>
      <c r="H1633">
        <v>5.5772786999999999</v>
      </c>
    </row>
    <row r="1634" spans="1:8" x14ac:dyDescent="0.25">
      <c r="A1634" s="1" t="s">
        <v>2</v>
      </c>
      <c r="B1634" s="2">
        <v>45685</v>
      </c>
      <c r="C1634" s="2" t="str">
        <f>A1634 &amp; "_" &amp; TEXT(B1634, "yyyy-mm-dd HH:MM:SS")</f>
        <v>NC_2025-01-28 00:00:00</v>
      </c>
      <c r="D1634">
        <v>5</v>
      </c>
      <c r="H1634">
        <v>5.5093753000000003</v>
      </c>
    </row>
    <row r="1635" spans="1:8" x14ac:dyDescent="0.25">
      <c r="A1635" s="1" t="s">
        <v>2</v>
      </c>
      <c r="B1635" s="2">
        <v>45685.041666666701</v>
      </c>
      <c r="C1635" s="2" t="str">
        <f>A1635 &amp; "_" &amp; TEXT(B1635, "yyyy-mm-dd HH:MM:SS")</f>
        <v>NC_2025-01-28 01:00:00</v>
      </c>
      <c r="D1635">
        <v>-1.7</v>
      </c>
      <c r="H1635">
        <v>5.8675860000000002</v>
      </c>
    </row>
    <row r="1636" spans="1:8" x14ac:dyDescent="0.25">
      <c r="A1636" s="1" t="s">
        <v>2</v>
      </c>
      <c r="B1636" s="2">
        <v>45685.083333333299</v>
      </c>
      <c r="C1636" s="2" t="str">
        <f>A1636 &amp; "_" &amp; TEXT(B1636, "yyyy-mm-dd HH:MM:SS")</f>
        <v>NC_2025-01-28 02:00:00</v>
      </c>
      <c r="D1636">
        <v>-1.5</v>
      </c>
      <c r="H1636">
        <v>6.5788333000000003</v>
      </c>
    </row>
    <row r="1637" spans="1:8" x14ac:dyDescent="0.25">
      <c r="A1637" s="1" t="s">
        <v>2</v>
      </c>
      <c r="B1637" s="2">
        <v>45685.125</v>
      </c>
      <c r="C1637" s="2" t="str">
        <f>A1637 &amp; "_" &amp; TEXT(B1637, "yyyy-mm-dd HH:MM:SS")</f>
        <v>NC_2025-01-28 03:00:00</v>
      </c>
      <c r="D1637">
        <v>6.2</v>
      </c>
      <c r="H1637">
        <v>6.1401300000000001</v>
      </c>
    </row>
    <row r="1638" spans="1:8" x14ac:dyDescent="0.25">
      <c r="A1638" s="1" t="s">
        <v>2</v>
      </c>
      <c r="B1638" s="2">
        <v>45685.166666666701</v>
      </c>
      <c r="C1638" s="2" t="str">
        <f>A1638 &amp; "_" &amp; TEXT(B1638, "yyyy-mm-dd HH:MM:SS")</f>
        <v>NC_2025-01-28 04:00:00</v>
      </c>
      <c r="D1638">
        <v>5.7</v>
      </c>
      <c r="H1638">
        <v>5.8208099999999998</v>
      </c>
    </row>
    <row r="1639" spans="1:8" x14ac:dyDescent="0.25">
      <c r="A1639" s="1" t="s">
        <v>2</v>
      </c>
      <c r="B1639" s="2">
        <v>45685.208333333299</v>
      </c>
      <c r="C1639" s="2" t="str">
        <f>A1639 &amp; "_" &amp; TEXT(B1639, "yyyy-mm-dd HH:MM:SS")</f>
        <v>NC_2025-01-28 05:00:00</v>
      </c>
      <c r="D1639">
        <v>4.5</v>
      </c>
      <c r="H1639">
        <v>5.6029913000000002</v>
      </c>
    </row>
    <row r="1640" spans="1:8" x14ac:dyDescent="0.25">
      <c r="A1640" s="1" t="s">
        <v>2</v>
      </c>
      <c r="B1640" s="2">
        <v>45685.25</v>
      </c>
      <c r="C1640" s="2" t="str">
        <f>A1640 &amp; "_" &amp; TEXT(B1640, "yyyy-mm-dd HH:MM:SS")</f>
        <v>NC_2025-01-28 06:00:00</v>
      </c>
      <c r="D1640">
        <v>2.8</v>
      </c>
      <c r="H1640">
        <v>5.6674686999999997</v>
      </c>
    </row>
    <row r="1641" spans="1:8" x14ac:dyDescent="0.25">
      <c r="A1641" s="1" t="s">
        <v>2</v>
      </c>
      <c r="B1641" s="2">
        <v>45685.291666666701</v>
      </c>
      <c r="C1641" s="2" t="str">
        <f>A1641 &amp; "_" &amp; TEXT(B1641, "yyyy-mm-dd HH:MM:SS")</f>
        <v>NC_2025-01-28 07:00:00</v>
      </c>
      <c r="D1641">
        <v>-5.4</v>
      </c>
      <c r="H1641">
        <v>7.6329690000000001</v>
      </c>
    </row>
    <row r="1642" spans="1:8" x14ac:dyDescent="0.25">
      <c r="A1642" s="1" t="s">
        <v>2</v>
      </c>
      <c r="B1642" s="2">
        <v>45685.333333333299</v>
      </c>
      <c r="C1642" s="2" t="str">
        <f>A1642 &amp; "_" &amp; TEXT(B1642, "yyyy-mm-dd HH:MM:SS")</f>
        <v>NC_2025-01-28 08:00:00</v>
      </c>
      <c r="D1642">
        <v>-4.2</v>
      </c>
      <c r="H1642">
        <v>7.6798270000000004</v>
      </c>
    </row>
    <row r="1643" spans="1:8" x14ac:dyDescent="0.25">
      <c r="A1643" s="1" t="s">
        <v>2</v>
      </c>
      <c r="B1643" s="2">
        <v>45685.375</v>
      </c>
      <c r="C1643" s="2" t="str">
        <f>A1643 &amp; "_" &amp; TEXT(B1643, "yyyy-mm-dd HH:MM:SS")</f>
        <v>NC_2025-01-28 09:00:00</v>
      </c>
      <c r="D1643">
        <v>5.3</v>
      </c>
      <c r="H1643">
        <v>8.6343119999999995</v>
      </c>
    </row>
    <row r="1644" spans="1:8" x14ac:dyDescent="0.25">
      <c r="A1644" s="1" t="s">
        <v>2</v>
      </c>
      <c r="B1644" s="2">
        <v>45685.416666666701</v>
      </c>
      <c r="C1644" s="2" t="str">
        <f>A1644 &amp; "_" &amp; TEXT(B1644, "yyyy-mm-dd HH:MM:SS")</f>
        <v>NC_2025-01-28 10:00:00</v>
      </c>
      <c r="D1644">
        <v>8.5</v>
      </c>
      <c r="H1644">
        <v>10.121949000000001</v>
      </c>
    </row>
    <row r="1645" spans="1:8" x14ac:dyDescent="0.25">
      <c r="A1645" s="1" t="s">
        <v>2</v>
      </c>
      <c r="B1645" s="2">
        <v>45685.458333333299</v>
      </c>
      <c r="C1645" s="2" t="str">
        <f>A1645 &amp; "_" &amp; TEXT(B1645, "yyyy-mm-dd HH:MM:SS")</f>
        <v>NC_2025-01-28 11:00:00</v>
      </c>
      <c r="D1645">
        <v>8.5</v>
      </c>
      <c r="H1645">
        <v>9.3317680000000003</v>
      </c>
    </row>
    <row r="1646" spans="1:8" x14ac:dyDescent="0.25">
      <c r="A1646" s="1" t="s">
        <v>2</v>
      </c>
      <c r="B1646" s="2">
        <v>45685.5</v>
      </c>
      <c r="C1646" s="2" t="str">
        <f>A1646 &amp; "_" &amp; TEXT(B1646, "yyyy-mm-dd HH:MM:SS")</f>
        <v>NC_2025-01-28 12:00:00</v>
      </c>
      <c r="D1646">
        <v>6</v>
      </c>
      <c r="H1646">
        <v>8.9974489999999996</v>
      </c>
    </row>
    <row r="1647" spans="1:8" x14ac:dyDescent="0.25">
      <c r="A1647" s="1" t="s">
        <v>2</v>
      </c>
      <c r="B1647" s="2">
        <v>45685.541666666701</v>
      </c>
      <c r="C1647" s="2" t="str">
        <f>A1647 &amp; "_" &amp; TEXT(B1647, "yyyy-mm-dd HH:MM:SS")</f>
        <v>NC_2025-01-28 13:00:00</v>
      </c>
      <c r="D1647">
        <v>8.5</v>
      </c>
      <c r="H1647">
        <v>8.6207969999999996</v>
      </c>
    </row>
    <row r="1648" spans="1:8" x14ac:dyDescent="0.25">
      <c r="A1648" s="1" t="s">
        <v>2</v>
      </c>
      <c r="B1648" s="2">
        <v>45685.583333333299</v>
      </c>
      <c r="C1648" s="2" t="str">
        <f>A1648 &amp; "_" &amp; TEXT(B1648, "yyyy-mm-dd HH:MM:SS")</f>
        <v>NC_2025-01-28 14:00:00</v>
      </c>
      <c r="D1648">
        <v>10.6</v>
      </c>
      <c r="H1648">
        <v>7.7299069999999999</v>
      </c>
    </row>
    <row r="1649" spans="1:8" x14ac:dyDescent="0.25">
      <c r="A1649" s="1" t="s">
        <v>2</v>
      </c>
      <c r="B1649" s="2">
        <v>45685.625</v>
      </c>
      <c r="C1649" s="2" t="str">
        <f>A1649 &amp; "_" &amp; TEXT(B1649, "yyyy-mm-dd HH:MM:SS")</f>
        <v>NC_2025-01-28 15:00:00</v>
      </c>
      <c r="D1649">
        <v>10.199999999999999</v>
      </c>
      <c r="H1649">
        <v>6.6553170000000001</v>
      </c>
    </row>
    <row r="1650" spans="1:8" x14ac:dyDescent="0.25">
      <c r="A1650" s="1" t="s">
        <v>2</v>
      </c>
      <c r="B1650" s="2">
        <v>45685.666666666701</v>
      </c>
      <c r="C1650" s="2" t="str">
        <f>A1650 &amp; "_" &amp; TEXT(B1650, "yyyy-mm-dd HH:MM:SS")</f>
        <v>NC_2025-01-28 16:00:00</v>
      </c>
      <c r="D1650">
        <v>8.1999999999999993</v>
      </c>
      <c r="H1650">
        <v>7.6482799999999997</v>
      </c>
    </row>
    <row r="1651" spans="1:8" x14ac:dyDescent="0.25">
      <c r="A1651" s="1" t="s">
        <v>2</v>
      </c>
      <c r="B1651" s="2">
        <v>45685.708333333299</v>
      </c>
      <c r="C1651" s="2" t="str">
        <f>A1651 &amp; "_" &amp; TEXT(B1651, "yyyy-mm-dd HH:MM:SS")</f>
        <v>NC_2025-01-28 17:00:00</v>
      </c>
      <c r="D1651">
        <v>-4.4000000000000004</v>
      </c>
      <c r="H1651">
        <v>6.0876999999999999</v>
      </c>
    </row>
    <row r="1652" spans="1:8" x14ac:dyDescent="0.25">
      <c r="A1652" s="1" t="s">
        <v>2</v>
      </c>
      <c r="B1652" s="2">
        <v>45685.75</v>
      </c>
      <c r="C1652" s="2" t="str">
        <f>A1652 &amp; "_" &amp; TEXT(B1652, "yyyy-mm-dd HH:MM:SS")</f>
        <v>NC_2025-01-28 18:00:00</v>
      </c>
      <c r="D1652">
        <v>-5.9</v>
      </c>
      <c r="H1652">
        <v>8.3697870000000005</v>
      </c>
    </row>
    <row r="1653" spans="1:8" x14ac:dyDescent="0.25">
      <c r="A1653" s="1" t="s">
        <v>2</v>
      </c>
      <c r="B1653" s="2">
        <v>45685.791666666701</v>
      </c>
      <c r="C1653" s="2" t="str">
        <f>A1653 &amp; "_" &amp; TEXT(B1653, "yyyy-mm-dd HH:MM:SS")</f>
        <v>NC_2025-01-28 19:00:00</v>
      </c>
      <c r="D1653">
        <v>1.9</v>
      </c>
      <c r="H1653">
        <v>6.4597410000000002</v>
      </c>
    </row>
    <row r="1654" spans="1:8" x14ac:dyDescent="0.25">
      <c r="A1654" s="1" t="s">
        <v>2</v>
      </c>
      <c r="B1654" s="2">
        <v>45685.833333333299</v>
      </c>
      <c r="C1654" s="2" t="str">
        <f>A1654 &amp; "_" &amp; TEXT(B1654, "yyyy-mm-dd HH:MM:SS")</f>
        <v>NC_2025-01-28 20:00:00</v>
      </c>
      <c r="D1654">
        <v>2.4</v>
      </c>
      <c r="H1654">
        <v>6.3960780000000002</v>
      </c>
    </row>
    <row r="1655" spans="1:8" x14ac:dyDescent="0.25">
      <c r="A1655" s="1" t="s">
        <v>2</v>
      </c>
      <c r="B1655" s="2">
        <v>45685.875</v>
      </c>
      <c r="C1655" s="2" t="str">
        <f>A1655 &amp; "_" &amp; TEXT(B1655, "yyyy-mm-dd HH:MM:SS")</f>
        <v>NC_2025-01-28 21:00:00</v>
      </c>
      <c r="D1655">
        <v>6.2</v>
      </c>
      <c r="H1655">
        <v>6.5119227000000004</v>
      </c>
    </row>
    <row r="1656" spans="1:8" x14ac:dyDescent="0.25">
      <c r="A1656" s="1" t="s">
        <v>2</v>
      </c>
      <c r="B1656" s="2">
        <v>45685.916666666701</v>
      </c>
      <c r="C1656" s="2" t="str">
        <f>A1656 &amp; "_" &amp; TEXT(B1656, "yyyy-mm-dd HH:MM:SS")</f>
        <v>NC_2025-01-28 22:00:00</v>
      </c>
      <c r="D1656">
        <v>5.3</v>
      </c>
      <c r="H1656">
        <v>6.7685760000000004</v>
      </c>
    </row>
    <row r="1657" spans="1:8" x14ac:dyDescent="0.25">
      <c r="A1657" s="1" t="s">
        <v>2</v>
      </c>
      <c r="B1657" s="2">
        <v>45685.958333333299</v>
      </c>
      <c r="C1657" s="2" t="str">
        <f>A1657 &amp; "_" &amp; TEXT(B1657, "yyyy-mm-dd HH:MM:SS")</f>
        <v>NC_2025-01-28 23:00:00</v>
      </c>
      <c r="D1657">
        <v>-0.2</v>
      </c>
      <c r="H1657">
        <v>6.79957733</v>
      </c>
    </row>
    <row r="1658" spans="1:8" x14ac:dyDescent="0.25">
      <c r="A1658" s="1" t="s">
        <v>2</v>
      </c>
      <c r="B1658" s="2">
        <v>45686</v>
      </c>
      <c r="C1658" s="2" t="str">
        <f>A1658 &amp; "_" &amp; TEXT(B1658, "yyyy-mm-dd HH:MM:SS")</f>
        <v>NC_2025-01-29 00:00:00</v>
      </c>
      <c r="D1658">
        <v>4.0999999999999996</v>
      </c>
      <c r="H1658">
        <v>7.9166100000000004</v>
      </c>
    </row>
    <row r="1659" spans="1:8" x14ac:dyDescent="0.25">
      <c r="A1659" s="1" t="s">
        <v>2</v>
      </c>
      <c r="B1659" s="2">
        <v>45686.041666666701</v>
      </c>
      <c r="C1659" s="2" t="str">
        <f>A1659 &amp; "_" &amp; TEXT(B1659, "yyyy-mm-dd HH:MM:SS")</f>
        <v>NC_2025-01-29 01:00:00</v>
      </c>
      <c r="D1659">
        <v>5.3</v>
      </c>
      <c r="H1659">
        <v>8.6167703400000004</v>
      </c>
    </row>
    <row r="1660" spans="1:8" x14ac:dyDescent="0.25">
      <c r="A1660" s="1" t="s">
        <v>2</v>
      </c>
      <c r="B1660" s="2">
        <v>45686.083333333299</v>
      </c>
      <c r="C1660" s="2" t="str">
        <f>A1660 &amp; "_" &amp; TEXT(B1660, "yyyy-mm-dd HH:MM:SS")</f>
        <v>NC_2025-01-29 02:00:00</v>
      </c>
      <c r="D1660">
        <v>1.1000000000000001</v>
      </c>
      <c r="H1660">
        <v>9.4780107000000005</v>
      </c>
    </row>
    <row r="1661" spans="1:8" x14ac:dyDescent="0.25">
      <c r="A1661" s="1" t="s">
        <v>2</v>
      </c>
      <c r="B1661" s="2">
        <v>45686.125</v>
      </c>
      <c r="C1661" s="2" t="str">
        <f>A1661 &amp; "_" &amp; TEXT(B1661, "yyyy-mm-dd HH:MM:SS")</f>
        <v>NC_2025-01-29 03:00:00</v>
      </c>
      <c r="D1661">
        <v>2.1</v>
      </c>
      <c r="H1661">
        <v>10.901045699999999</v>
      </c>
    </row>
    <row r="1662" spans="1:8" x14ac:dyDescent="0.25">
      <c r="A1662" s="1" t="s">
        <v>2</v>
      </c>
      <c r="B1662" s="2">
        <v>45686.166666666701</v>
      </c>
      <c r="C1662" s="2" t="str">
        <f>A1662 &amp; "_" &amp; TEXT(B1662, "yyyy-mm-dd HH:MM:SS")</f>
        <v>NC_2025-01-29 04:00:00</v>
      </c>
      <c r="D1662">
        <v>3.6</v>
      </c>
      <c r="H1662">
        <v>10.302820669999999</v>
      </c>
    </row>
    <row r="1663" spans="1:8" x14ac:dyDescent="0.25">
      <c r="A1663" s="1" t="s">
        <v>2</v>
      </c>
      <c r="B1663" s="2">
        <v>45686.208333333299</v>
      </c>
      <c r="C1663" s="2" t="str">
        <f>A1663 &amp; "_" &amp; TEXT(B1663, "yyyy-mm-dd HH:MM:SS")</f>
        <v>NC_2025-01-29 05:00:00</v>
      </c>
      <c r="D1663">
        <v>5.5</v>
      </c>
      <c r="H1663">
        <v>10.273242700000001</v>
      </c>
    </row>
    <row r="1664" spans="1:8" x14ac:dyDescent="0.25">
      <c r="A1664" s="1" t="s">
        <v>2</v>
      </c>
      <c r="B1664" s="2">
        <v>45686.25</v>
      </c>
      <c r="C1664" s="2" t="str">
        <f>A1664 &amp; "_" &amp; TEXT(B1664, "yyyy-mm-dd HH:MM:SS")</f>
        <v>NC_2025-01-29 06:00:00</v>
      </c>
      <c r="D1664">
        <v>7.7</v>
      </c>
      <c r="H1664">
        <v>12.14517</v>
      </c>
    </row>
    <row r="1665" spans="1:8" x14ac:dyDescent="0.25">
      <c r="A1665" s="1" t="s">
        <v>2</v>
      </c>
      <c r="B1665" s="2">
        <v>45686.291666666701</v>
      </c>
      <c r="C1665" s="2" t="str">
        <f>A1665 &amp; "_" &amp; TEXT(B1665, "yyyy-mm-dd HH:MM:SS")</f>
        <v>NC_2025-01-29 07:00:00</v>
      </c>
      <c r="D1665">
        <v>5</v>
      </c>
      <c r="H1665">
        <v>12.377692700000001</v>
      </c>
    </row>
    <row r="1666" spans="1:8" x14ac:dyDescent="0.25">
      <c r="A1666" s="1" t="s">
        <v>2</v>
      </c>
      <c r="B1666" s="2">
        <v>45686.333333333299</v>
      </c>
      <c r="C1666" s="2" t="str">
        <f>A1666 &amp; "_" &amp; TEXT(B1666, "yyyy-mm-dd HH:MM:SS")</f>
        <v>NC_2025-01-29 08:00:00</v>
      </c>
      <c r="D1666">
        <v>2.1</v>
      </c>
      <c r="H1666">
        <v>13.165346</v>
      </c>
    </row>
    <row r="1667" spans="1:8" x14ac:dyDescent="0.25">
      <c r="A1667" s="1" t="s">
        <v>2</v>
      </c>
      <c r="B1667" s="2">
        <v>45686.375</v>
      </c>
      <c r="C1667" s="2" t="str">
        <f>A1667 &amp; "_" &amp; TEXT(B1667, "yyyy-mm-dd HH:MM:SS")</f>
        <v>NC_2025-01-29 09:00:00</v>
      </c>
      <c r="D1667">
        <v>7.5</v>
      </c>
      <c r="H1667">
        <v>14.9127507</v>
      </c>
    </row>
    <row r="1668" spans="1:8" x14ac:dyDescent="0.25">
      <c r="A1668" s="1" t="s">
        <v>2</v>
      </c>
      <c r="B1668" s="2">
        <v>45686.416666666701</v>
      </c>
      <c r="C1668" s="2" t="str">
        <f>A1668 &amp; "_" &amp; TEXT(B1668, "yyyy-mm-dd HH:MM:SS")</f>
        <v>NC_2025-01-29 10:00:00</v>
      </c>
      <c r="D1668">
        <v>11.9</v>
      </c>
      <c r="H1668">
        <v>14.262181999999999</v>
      </c>
    </row>
    <row r="1669" spans="1:8" x14ac:dyDescent="0.25">
      <c r="A1669" s="1" t="s">
        <v>2</v>
      </c>
      <c r="B1669" s="2">
        <v>45686.458333333299</v>
      </c>
      <c r="C1669" s="2" t="str">
        <f>A1669 &amp; "_" &amp; TEXT(B1669, "yyyy-mm-dd HH:MM:SS")</f>
        <v>NC_2025-01-29 11:00:00</v>
      </c>
      <c r="D1669">
        <v>20.399999999999999</v>
      </c>
      <c r="H1669">
        <v>14.202019</v>
      </c>
    </row>
    <row r="1670" spans="1:8" x14ac:dyDescent="0.25">
      <c r="A1670" s="1" t="s">
        <v>2</v>
      </c>
      <c r="B1670" s="2">
        <v>45686.5</v>
      </c>
      <c r="C1670" s="2" t="str">
        <f>A1670 &amp; "_" &amp; TEXT(B1670, "yyyy-mm-dd HH:MM:SS")</f>
        <v>NC_2025-01-29 12:00:00</v>
      </c>
      <c r="D1670">
        <v>15.8</v>
      </c>
      <c r="E1670">
        <v>8.8230000000000004</v>
      </c>
      <c r="F1670">
        <v>29.754999999999999</v>
      </c>
      <c r="G1670">
        <v>5.4029999999999996</v>
      </c>
      <c r="H1670">
        <v>11.653354</v>
      </c>
    </row>
    <row r="1671" spans="1:8" x14ac:dyDescent="0.25">
      <c r="A1671" s="1" t="s">
        <v>2</v>
      </c>
      <c r="B1671" s="2">
        <v>45686.541666666701</v>
      </c>
      <c r="C1671" s="2" t="str">
        <f>A1671 &amp; "_" &amp; TEXT(B1671, "yyyy-mm-dd HH:MM:SS")</f>
        <v>NC_2025-01-29 13:00:00</v>
      </c>
      <c r="D1671">
        <v>14.1</v>
      </c>
      <c r="E1671">
        <v>8.6140000000000008</v>
      </c>
      <c r="F1671">
        <v>32.197000000000003</v>
      </c>
      <c r="G1671">
        <v>4.6829999999999998</v>
      </c>
      <c r="H1671">
        <v>11.342517000000001</v>
      </c>
    </row>
    <row r="1672" spans="1:8" x14ac:dyDescent="0.25">
      <c r="A1672" s="1" t="s">
        <v>2</v>
      </c>
      <c r="B1672" s="2">
        <v>45686.583333333299</v>
      </c>
      <c r="C1672" s="2" t="str">
        <f>A1672 &amp; "_" &amp; TEXT(B1672, "yyyy-mm-dd HH:MM:SS")</f>
        <v>NC_2025-01-29 14:00:00</v>
      </c>
      <c r="D1672">
        <v>25.1</v>
      </c>
      <c r="E1672">
        <v>10.228</v>
      </c>
      <c r="F1672">
        <v>30.952000000000002</v>
      </c>
      <c r="G1672">
        <v>5.702</v>
      </c>
      <c r="H1672">
        <v>10.122565</v>
      </c>
    </row>
    <row r="1673" spans="1:8" x14ac:dyDescent="0.25">
      <c r="A1673" s="1" t="s">
        <v>2</v>
      </c>
      <c r="B1673" s="2">
        <v>45686.625</v>
      </c>
      <c r="C1673" s="2" t="str">
        <f>A1673 &amp; "_" &amp; TEXT(B1673, "yyyy-mm-dd HH:MM:SS")</f>
        <v>NC_2025-01-29 15:00:00</v>
      </c>
      <c r="D1673">
        <v>1.4</v>
      </c>
      <c r="E1673">
        <v>7.2789999999999999</v>
      </c>
      <c r="F1673">
        <v>26.571999999999999</v>
      </c>
      <c r="G1673">
        <v>7.9880000000000004</v>
      </c>
      <c r="H1673">
        <v>10.649538</v>
      </c>
    </row>
    <row r="1674" spans="1:8" x14ac:dyDescent="0.25">
      <c r="A1674" s="1" t="s">
        <v>2</v>
      </c>
      <c r="B1674" s="2">
        <v>45686.666666666701</v>
      </c>
      <c r="C1674" s="2" t="str">
        <f>A1674 &amp; "_" &amp; TEXT(B1674, "yyyy-mm-dd HH:MM:SS")</f>
        <v>NC_2025-01-29 16:00:00</v>
      </c>
      <c r="D1674">
        <v>20.2</v>
      </c>
      <c r="E1674">
        <v>6.5990000000000002</v>
      </c>
      <c r="F1674">
        <v>28.074999999999999</v>
      </c>
      <c r="G1674">
        <v>7.008</v>
      </c>
      <c r="H1674">
        <v>9.0207850000000001</v>
      </c>
    </row>
    <row r="1675" spans="1:8" x14ac:dyDescent="0.25">
      <c r="A1675" s="1" t="s">
        <v>2</v>
      </c>
      <c r="B1675" s="2">
        <v>45686.708333333299</v>
      </c>
      <c r="C1675" s="2" t="str">
        <f>A1675 &amp; "_" &amp; TEXT(B1675, "yyyy-mm-dd HH:MM:SS")</f>
        <v>NC_2025-01-29 17:00:00</v>
      </c>
      <c r="D1675">
        <v>-6.6</v>
      </c>
      <c r="E1675">
        <v>6.3159999999999998</v>
      </c>
      <c r="F1675">
        <v>39.177999999999997</v>
      </c>
      <c r="G1675">
        <v>1.1419999999999999</v>
      </c>
      <c r="H1675">
        <v>8.5058050000000005</v>
      </c>
    </row>
    <row r="1676" spans="1:8" x14ac:dyDescent="0.25">
      <c r="A1676" s="1" t="s">
        <v>2</v>
      </c>
      <c r="B1676" s="2">
        <v>45686.75</v>
      </c>
      <c r="C1676" s="2" t="str">
        <f>A1676 &amp; "_" &amp; TEXT(B1676, "yyyy-mm-dd HH:MM:SS")</f>
        <v>NC_2025-01-29 18:00:00</v>
      </c>
      <c r="D1676">
        <v>-5.9</v>
      </c>
      <c r="E1676">
        <v>4.5679999999999996</v>
      </c>
      <c r="F1676">
        <v>51.662999999999997</v>
      </c>
      <c r="G1676">
        <v>-3.6379999999999999</v>
      </c>
      <c r="H1676">
        <v>7.5435720000000002</v>
      </c>
    </row>
    <row r="1677" spans="1:8" x14ac:dyDescent="0.25">
      <c r="A1677" s="1" t="s">
        <v>2</v>
      </c>
      <c r="B1677" s="2">
        <v>45686.791666666701</v>
      </c>
      <c r="C1677" s="2" t="str">
        <f>A1677 &amp; "_" &amp; TEXT(B1677, "yyyy-mm-dd HH:MM:SS")</f>
        <v>NC_2025-01-29 19:00:00</v>
      </c>
      <c r="D1677">
        <v>-3.4</v>
      </c>
      <c r="E1677">
        <v>16.983000000000001</v>
      </c>
      <c r="F1677">
        <v>57.682000000000002</v>
      </c>
      <c r="G1677">
        <v>-5.327</v>
      </c>
      <c r="H1677">
        <v>6.842238</v>
      </c>
    </row>
    <row r="1678" spans="1:8" x14ac:dyDescent="0.25">
      <c r="A1678" s="1" t="s">
        <v>2</v>
      </c>
      <c r="B1678" s="2">
        <v>45686.833333333299</v>
      </c>
      <c r="C1678" s="2" t="str">
        <f>A1678 &amp; "_" &amp; TEXT(B1678, "yyyy-mm-dd HH:MM:SS")</f>
        <v>NC_2025-01-29 20:00:00</v>
      </c>
      <c r="D1678">
        <v>5.3</v>
      </c>
      <c r="E1678">
        <v>8.2590000000000003</v>
      </c>
      <c r="F1678">
        <v>60.372</v>
      </c>
      <c r="G1678">
        <v>-6.5670000000000002</v>
      </c>
      <c r="H1678">
        <v>6.9837186999999998</v>
      </c>
    </row>
    <row r="1679" spans="1:8" x14ac:dyDescent="0.25">
      <c r="A1679" s="1" t="s">
        <v>2</v>
      </c>
      <c r="B1679" s="2">
        <v>45686.875</v>
      </c>
      <c r="C1679" s="2" t="str">
        <f>A1679 &amp; "_" &amp; TEXT(B1679, "yyyy-mm-dd HH:MM:SS")</f>
        <v>NC_2025-01-29 21:00:00</v>
      </c>
      <c r="D1679">
        <v>6.5</v>
      </c>
      <c r="E1679">
        <v>8.157</v>
      </c>
      <c r="F1679">
        <v>65.805000000000007</v>
      </c>
      <c r="G1679">
        <v>-7.3970000000000002</v>
      </c>
      <c r="H1679">
        <v>7.6424507000000004</v>
      </c>
    </row>
    <row r="1680" spans="1:8" x14ac:dyDescent="0.25">
      <c r="A1680" s="1" t="s">
        <v>2</v>
      </c>
      <c r="B1680" s="2">
        <v>45686.916666666701</v>
      </c>
      <c r="C1680" s="2" t="str">
        <f>A1680 &amp; "_" &amp; TEXT(B1680, "yyyy-mm-dd HH:MM:SS")</f>
        <v>NC_2025-01-29 22:00:00</v>
      </c>
      <c r="D1680">
        <v>-1.7</v>
      </c>
      <c r="E1680">
        <v>10.638</v>
      </c>
      <c r="F1680">
        <v>64.575000000000003</v>
      </c>
      <c r="G1680">
        <v>-6.69</v>
      </c>
      <c r="H1680">
        <v>5.7286573000000001</v>
      </c>
    </row>
    <row r="1681" spans="1:8" x14ac:dyDescent="0.25">
      <c r="A1681" s="1" t="s">
        <v>2</v>
      </c>
      <c r="B1681" s="2">
        <v>45686.958333333299</v>
      </c>
      <c r="C1681" s="2" t="str">
        <f>A1681 &amp; "_" &amp; TEXT(B1681, "yyyy-mm-dd HH:MM:SS")</f>
        <v>NC_2025-01-29 23:00:00</v>
      </c>
      <c r="D1681">
        <v>-0.2</v>
      </c>
      <c r="E1681">
        <v>6.7249999999999996</v>
      </c>
      <c r="F1681">
        <v>61.671999999999997</v>
      </c>
      <c r="G1681">
        <v>-5.7830000000000004</v>
      </c>
      <c r="H1681">
        <v>4.9276232999999996</v>
      </c>
    </row>
    <row r="1682" spans="1:8" x14ac:dyDescent="0.25">
      <c r="A1682" s="1" t="s">
        <v>2</v>
      </c>
      <c r="B1682" s="2">
        <v>45687</v>
      </c>
      <c r="C1682" s="2" t="str">
        <f>A1682 &amp; "_" &amp; TEXT(B1682, "yyyy-mm-dd HH:MM:SS")</f>
        <v>NC_2025-01-30 00:00:00</v>
      </c>
      <c r="D1682">
        <v>-0.2</v>
      </c>
      <c r="E1682">
        <v>4.47</v>
      </c>
      <c r="F1682">
        <v>60.707000000000001</v>
      </c>
      <c r="G1682">
        <v>-5.9249999999999998</v>
      </c>
      <c r="H1682">
        <v>5.1443159999999999</v>
      </c>
    </row>
    <row r="1683" spans="1:8" x14ac:dyDescent="0.25">
      <c r="A1683" s="1" t="s">
        <v>2</v>
      </c>
      <c r="B1683" s="2">
        <v>45687.041666666701</v>
      </c>
      <c r="C1683" s="2" t="str">
        <f>A1683 &amp; "_" &amp; TEXT(B1683, "yyyy-mm-dd HH:MM:SS")</f>
        <v>NC_2025-01-30 01:00:00</v>
      </c>
      <c r="D1683">
        <v>-4.4000000000000004</v>
      </c>
      <c r="E1683">
        <v>4.407</v>
      </c>
      <c r="F1683">
        <v>61.174999999999997</v>
      </c>
      <c r="G1683">
        <v>-6.1420000000000003</v>
      </c>
      <c r="H1683">
        <v>4.0704466999999998</v>
      </c>
    </row>
    <row r="1684" spans="1:8" x14ac:dyDescent="0.25">
      <c r="A1684" s="1" t="s">
        <v>2</v>
      </c>
      <c r="B1684" s="2">
        <v>45687.083333333299</v>
      </c>
      <c r="C1684" s="2" t="str">
        <f>A1684 &amp; "_" &amp; TEXT(B1684, "yyyy-mm-dd HH:MM:SS")</f>
        <v>NC_2025-01-30 02:00:00</v>
      </c>
      <c r="D1684">
        <v>-2.9</v>
      </c>
      <c r="E1684">
        <v>4.0460000000000003</v>
      </c>
      <c r="F1684">
        <v>59.232999999999997</v>
      </c>
      <c r="G1684">
        <v>-6.1580000000000004</v>
      </c>
      <c r="H1684">
        <v>3.94968933</v>
      </c>
    </row>
    <row r="1685" spans="1:8" x14ac:dyDescent="0.25">
      <c r="A1685" s="1" t="s">
        <v>2</v>
      </c>
      <c r="B1685" s="2">
        <v>45687.125</v>
      </c>
      <c r="C1685" s="2" t="str">
        <f>A1685 &amp; "_" &amp; TEXT(B1685, "yyyy-mm-dd HH:MM:SS")</f>
        <v>NC_2025-01-30 03:00:00</v>
      </c>
      <c r="D1685">
        <v>2.4</v>
      </c>
      <c r="E1685">
        <v>4.0830000000000002</v>
      </c>
      <c r="F1685">
        <v>65.397000000000006</v>
      </c>
      <c r="G1685">
        <v>-8.2200000000000006</v>
      </c>
      <c r="H1685">
        <v>3.9276927000000001</v>
      </c>
    </row>
    <row r="1686" spans="1:8" x14ac:dyDescent="0.25">
      <c r="A1686" s="1" t="s">
        <v>2</v>
      </c>
      <c r="B1686" s="2">
        <v>45687.166666666701</v>
      </c>
      <c r="C1686" s="2" t="str">
        <f>A1686 &amp; "_" &amp; TEXT(B1686, "yyyy-mm-dd HH:MM:SS")</f>
        <v>NC_2025-01-30 04:00:00</v>
      </c>
      <c r="D1686">
        <v>2.6</v>
      </c>
      <c r="E1686">
        <v>1.256</v>
      </c>
      <c r="F1686">
        <v>69.923000000000002</v>
      </c>
      <c r="G1686">
        <v>-8.9819999999999993</v>
      </c>
      <c r="H1686">
        <v>3.4729173000000002</v>
      </c>
    </row>
    <row r="1687" spans="1:8" x14ac:dyDescent="0.25">
      <c r="A1687" s="1" t="s">
        <v>2</v>
      </c>
      <c r="B1687" s="2">
        <v>45687.208333333299</v>
      </c>
      <c r="C1687" s="2" t="str">
        <f>A1687 &amp; "_" &amp; TEXT(B1687, "yyyy-mm-dd HH:MM:SS")</f>
        <v>NC_2025-01-30 05:00:00</v>
      </c>
      <c r="D1687">
        <v>1.6</v>
      </c>
      <c r="E1687">
        <v>2.1139999999999999</v>
      </c>
      <c r="F1687">
        <v>71.016999999999996</v>
      </c>
      <c r="G1687">
        <v>-9.4570000000000007</v>
      </c>
      <c r="H1687">
        <v>3.9307859999999999</v>
      </c>
    </row>
    <row r="1688" spans="1:8" x14ac:dyDescent="0.25">
      <c r="A1688" s="1" t="s">
        <v>2</v>
      </c>
      <c r="B1688" s="2">
        <v>45687.25</v>
      </c>
      <c r="C1688" s="2" t="str">
        <f>A1688 &amp; "_" &amp; TEXT(B1688, "yyyy-mm-dd HH:MM:SS")</f>
        <v>NC_2025-01-30 06:00:00</v>
      </c>
      <c r="D1688">
        <v>1.9</v>
      </c>
      <c r="E1688">
        <v>9.891</v>
      </c>
      <c r="F1688">
        <v>74.13</v>
      </c>
      <c r="G1688">
        <v>-10.042999999999999</v>
      </c>
      <c r="H1688">
        <v>4.958869</v>
      </c>
    </row>
    <row r="1689" spans="1:8" x14ac:dyDescent="0.25">
      <c r="A1689" s="1" t="s">
        <v>2</v>
      </c>
      <c r="B1689" s="2">
        <v>45687.291666666701</v>
      </c>
      <c r="C1689" s="2" t="str">
        <f>A1689 &amp; "_" &amp; TEXT(B1689, "yyyy-mm-dd HH:MM:SS")</f>
        <v>NC_2025-01-30 07:00:00</v>
      </c>
      <c r="D1689">
        <v>2.4</v>
      </c>
      <c r="E1689">
        <v>4.83</v>
      </c>
      <c r="F1689">
        <v>74.555000000000007</v>
      </c>
      <c r="G1689">
        <v>-9.4149999999999991</v>
      </c>
      <c r="H1689">
        <v>5.7747647000000004</v>
      </c>
    </row>
    <row r="1690" spans="1:8" x14ac:dyDescent="0.25">
      <c r="A1690" s="1" t="s">
        <v>2</v>
      </c>
      <c r="B1690" s="2">
        <v>45687.333333333299</v>
      </c>
      <c r="C1690" s="2" t="str">
        <f>A1690 &amp; "_" &amp; TEXT(B1690, "yyyy-mm-dd HH:MM:SS")</f>
        <v>NC_2025-01-30 08:00:00</v>
      </c>
      <c r="D1690">
        <v>6.5</v>
      </c>
      <c r="E1690">
        <v>2.7170000000000001</v>
      </c>
      <c r="F1690">
        <v>71.344999999999999</v>
      </c>
      <c r="G1690">
        <v>-8.407</v>
      </c>
      <c r="H1690">
        <v>8.0785912999999994</v>
      </c>
    </row>
    <row r="1691" spans="1:8" x14ac:dyDescent="0.25">
      <c r="A1691" s="1" t="s">
        <v>2</v>
      </c>
      <c r="B1691" s="2">
        <v>45687.375</v>
      </c>
      <c r="C1691" s="2" t="str">
        <f>A1691 &amp; "_" &amp; TEXT(B1691, "yyyy-mm-dd HH:MM:SS")</f>
        <v>NC_2025-01-30 09:00:00</v>
      </c>
      <c r="D1691">
        <v>4.8</v>
      </c>
      <c r="E1691">
        <v>3.0249999999999999</v>
      </c>
      <c r="F1691">
        <v>68.927000000000007</v>
      </c>
      <c r="G1691">
        <v>-7.5830000000000002</v>
      </c>
      <c r="H1691">
        <v>7.25502</v>
      </c>
    </row>
    <row r="1692" spans="1:8" x14ac:dyDescent="0.25">
      <c r="A1692" s="1" t="s">
        <v>2</v>
      </c>
      <c r="B1692" s="2">
        <v>45687.416666666701</v>
      </c>
      <c r="C1692" s="2" t="str">
        <f>A1692 &amp; "_" &amp; TEXT(B1692, "yyyy-mm-dd HH:MM:SS")</f>
        <v>NC_2025-01-30 10:00:00</v>
      </c>
      <c r="D1692">
        <v>6.5</v>
      </c>
      <c r="E1692">
        <v>5.9710000000000001</v>
      </c>
      <c r="F1692">
        <v>63.46</v>
      </c>
      <c r="G1692">
        <v>-6.0519999999999996</v>
      </c>
      <c r="H1692">
        <v>8.2455169999999995</v>
      </c>
    </row>
    <row r="1693" spans="1:8" x14ac:dyDescent="0.25">
      <c r="A1693" s="1" t="s">
        <v>2</v>
      </c>
      <c r="B1693" s="2">
        <v>45687.458333333299</v>
      </c>
      <c r="C1693" s="2" t="str">
        <f>A1693 &amp; "_" &amp; TEXT(B1693, "yyyy-mm-dd HH:MM:SS")</f>
        <v>NC_2025-01-30 11:00:00</v>
      </c>
      <c r="D1693">
        <v>8</v>
      </c>
      <c r="E1693">
        <v>5.2380000000000004</v>
      </c>
      <c r="F1693">
        <v>56.101999999999997</v>
      </c>
      <c r="G1693">
        <v>-3.7069999999999999</v>
      </c>
      <c r="H1693">
        <v>9.7987870000000008</v>
      </c>
    </row>
    <row r="1694" spans="1:8" x14ac:dyDescent="0.25">
      <c r="A1694" s="1" t="s">
        <v>2</v>
      </c>
      <c r="B1694" s="2">
        <v>45687.5</v>
      </c>
      <c r="C1694" s="2" t="str">
        <f>A1694 &amp; "_" &amp; TEXT(B1694, "yyyy-mm-dd HH:MM:SS")</f>
        <v>NC_2025-01-30 12:00:00</v>
      </c>
      <c r="D1694">
        <v>8</v>
      </c>
      <c r="E1694">
        <v>5.3739999999999997</v>
      </c>
      <c r="F1694">
        <v>37.424999999999997</v>
      </c>
      <c r="G1694">
        <v>3.1</v>
      </c>
      <c r="H1694">
        <v>10.132018</v>
      </c>
    </row>
    <row r="1695" spans="1:8" x14ac:dyDescent="0.25">
      <c r="A1695" s="1" t="s">
        <v>2</v>
      </c>
      <c r="B1695" s="2">
        <v>45687.541666666701</v>
      </c>
      <c r="C1695" s="2" t="str">
        <f>A1695 &amp; "_" &amp; TEXT(B1695, "yyyy-mm-dd HH:MM:SS")</f>
        <v>NC_2025-01-30 13:00:00</v>
      </c>
      <c r="D1695">
        <v>9.9</v>
      </c>
      <c r="E1695">
        <v>4.8959999999999999</v>
      </c>
      <c r="F1695">
        <v>35.137</v>
      </c>
      <c r="G1695">
        <v>4.657</v>
      </c>
      <c r="H1695">
        <v>7.9965469999999996</v>
      </c>
    </row>
    <row r="1696" spans="1:8" x14ac:dyDescent="0.25">
      <c r="A1696" s="1" t="s">
        <v>2</v>
      </c>
      <c r="B1696" s="2">
        <v>45687.583333333299</v>
      </c>
      <c r="C1696" s="2" t="str">
        <f>A1696 &amp; "_" &amp; TEXT(B1696, "yyyy-mm-dd HH:MM:SS")</f>
        <v>NC_2025-01-30 14:00:00</v>
      </c>
      <c r="D1696">
        <v>6.5</v>
      </c>
      <c r="E1696">
        <v>5.7640000000000002</v>
      </c>
      <c r="F1696">
        <v>25.85</v>
      </c>
      <c r="G1696">
        <v>8.8729999999999993</v>
      </c>
      <c r="H1696">
        <v>7.6289252999999997</v>
      </c>
    </row>
    <row r="1697" spans="1:8" x14ac:dyDescent="0.25">
      <c r="A1697" s="1" t="s">
        <v>2</v>
      </c>
      <c r="B1697" s="2">
        <v>45687.625</v>
      </c>
      <c r="C1697" s="2" t="str">
        <f>A1697 &amp; "_" &amp; TEXT(B1697, "yyyy-mm-dd HH:MM:SS")</f>
        <v>NC_2025-01-30 15:00:00</v>
      </c>
      <c r="D1697">
        <v>6.8</v>
      </c>
      <c r="E1697">
        <v>6.1289999999999996</v>
      </c>
      <c r="F1697">
        <v>22.003</v>
      </c>
      <c r="G1697">
        <v>11.063000000000001</v>
      </c>
      <c r="H1697">
        <v>7.8845280000000004</v>
      </c>
    </row>
    <row r="1698" spans="1:8" x14ac:dyDescent="0.25">
      <c r="A1698" s="1" t="s">
        <v>2</v>
      </c>
      <c r="B1698" s="2">
        <v>45687.666666666701</v>
      </c>
      <c r="C1698" s="2" t="str">
        <f>A1698 &amp; "_" &amp; TEXT(B1698, "yyyy-mm-dd HH:MM:SS")</f>
        <v>NC_2025-01-30 16:00:00</v>
      </c>
      <c r="D1698">
        <v>6.7</v>
      </c>
      <c r="E1698">
        <v>4.7130000000000001</v>
      </c>
      <c r="F1698">
        <v>22.132000000000001</v>
      </c>
      <c r="G1698">
        <v>11.058</v>
      </c>
      <c r="H1698">
        <v>7.3408519999999999</v>
      </c>
    </row>
    <row r="1699" spans="1:8" x14ac:dyDescent="0.25">
      <c r="A1699" s="1" t="s">
        <v>2</v>
      </c>
      <c r="B1699" s="2">
        <v>45687.708333333299</v>
      </c>
      <c r="C1699" s="2" t="str">
        <f>A1699 &amp; "_" &amp; TEXT(B1699, "yyyy-mm-dd HH:MM:SS")</f>
        <v>NC_2025-01-30 17:00:00</v>
      </c>
      <c r="D1699">
        <v>2.9</v>
      </c>
      <c r="E1699">
        <v>2.5840000000000001</v>
      </c>
      <c r="F1699">
        <v>35.021999999999998</v>
      </c>
      <c r="G1699">
        <v>2.57</v>
      </c>
      <c r="H1699">
        <v>5.9065700000000003</v>
      </c>
    </row>
    <row r="1700" spans="1:8" x14ac:dyDescent="0.25">
      <c r="A1700" s="1" t="s">
        <v>2</v>
      </c>
      <c r="B1700" s="2">
        <v>45687.75</v>
      </c>
      <c r="C1700" s="2" t="str">
        <f>A1700 &amp; "_" &amp; TEXT(B1700, "yyyy-mm-dd HH:MM:SS")</f>
        <v>NC_2025-01-30 18:00:00</v>
      </c>
      <c r="D1700">
        <v>-2.2000000000000002</v>
      </c>
      <c r="E1700">
        <v>1.2190000000000001</v>
      </c>
      <c r="F1700">
        <v>49.796999999999997</v>
      </c>
      <c r="G1700">
        <v>-3.488</v>
      </c>
      <c r="H1700">
        <v>5.0408132999999999</v>
      </c>
    </row>
    <row r="1701" spans="1:8" x14ac:dyDescent="0.25">
      <c r="A1701" s="1" t="s">
        <v>2</v>
      </c>
      <c r="B1701" s="2">
        <v>45687.791666666701</v>
      </c>
      <c r="C1701" s="2" t="str">
        <f>A1701 &amp; "_" &amp; TEXT(B1701, "yyyy-mm-dd HH:MM:SS")</f>
        <v>NC_2025-01-30 19:00:00</v>
      </c>
      <c r="D1701">
        <v>0.2</v>
      </c>
      <c r="E1701">
        <v>1.3979999999999999</v>
      </c>
      <c r="F1701">
        <v>55.476999999999997</v>
      </c>
      <c r="G1701">
        <v>-4.9320000000000004</v>
      </c>
      <c r="H1701">
        <v>5.5501367000000004</v>
      </c>
    </row>
    <row r="1702" spans="1:8" x14ac:dyDescent="0.25">
      <c r="A1702" s="1" t="s">
        <v>2</v>
      </c>
      <c r="B1702" s="2">
        <v>45687.833333333299</v>
      </c>
      <c r="C1702" s="2" t="str">
        <f>A1702 &amp; "_" &amp; TEXT(B1702, "yyyy-mm-dd HH:MM:SS")</f>
        <v>NC_2025-01-30 20:00:00</v>
      </c>
      <c r="D1702">
        <v>7</v>
      </c>
      <c r="E1702">
        <v>4.5579999999999998</v>
      </c>
      <c r="F1702">
        <v>58.13</v>
      </c>
      <c r="G1702">
        <v>-5.6529999999999996</v>
      </c>
      <c r="H1702">
        <v>7.1176792999999998</v>
      </c>
    </row>
    <row r="1703" spans="1:8" x14ac:dyDescent="0.25">
      <c r="A1703" s="1" t="s">
        <v>2</v>
      </c>
      <c r="B1703" s="2">
        <v>45687.875</v>
      </c>
      <c r="C1703" s="2" t="str">
        <f>A1703 &amp; "_" &amp; TEXT(B1703, "yyyy-mm-dd HH:MM:SS")</f>
        <v>NC_2025-01-30 21:00:00</v>
      </c>
      <c r="E1703">
        <v>11.519</v>
      </c>
      <c r="F1703">
        <v>60.457999999999998</v>
      </c>
      <c r="G1703">
        <v>-5.7</v>
      </c>
      <c r="H1703">
        <v>7.108174</v>
      </c>
    </row>
    <row r="1704" spans="1:8" x14ac:dyDescent="0.25">
      <c r="A1704" s="1" t="s">
        <v>2</v>
      </c>
      <c r="B1704" s="2">
        <v>45687.916666666701</v>
      </c>
      <c r="C1704" s="2" t="str">
        <f>A1704 &amp; "_" &amp; TEXT(B1704, "yyyy-mm-dd HH:MM:SS")</f>
        <v>NC_2025-01-30 22:00:00</v>
      </c>
      <c r="D1704">
        <v>5.8</v>
      </c>
      <c r="E1704">
        <v>5.9880000000000004</v>
      </c>
      <c r="F1704">
        <v>60.328000000000003</v>
      </c>
      <c r="G1704">
        <v>-6.6280000000000001</v>
      </c>
      <c r="H1704">
        <v>6.7533149999999997</v>
      </c>
    </row>
    <row r="1705" spans="1:8" x14ac:dyDescent="0.25">
      <c r="A1705" s="1" t="s">
        <v>2</v>
      </c>
      <c r="B1705" s="2">
        <v>45687.958333333299</v>
      </c>
      <c r="C1705" s="2" t="str">
        <f>A1705 &amp; "_" &amp; TEXT(B1705, "yyyy-mm-dd HH:MM:SS")</f>
        <v>NC_2025-01-30 23:00:00</v>
      </c>
      <c r="D1705">
        <v>-0.9</v>
      </c>
      <c r="E1705">
        <v>4.4370000000000003</v>
      </c>
      <c r="F1705">
        <v>64.92</v>
      </c>
      <c r="G1705">
        <v>-7.2069999999999999</v>
      </c>
      <c r="H1705">
        <v>6.9991539999999999</v>
      </c>
    </row>
    <row r="1706" spans="1:8" x14ac:dyDescent="0.25">
      <c r="A1706" s="1" t="s">
        <v>2</v>
      </c>
      <c r="B1706" s="2">
        <v>45688</v>
      </c>
      <c r="C1706" s="2" t="str">
        <f>A1706 &amp; "_" &amp; TEXT(B1706, "yyyy-mm-dd HH:MM:SS")</f>
        <v>NC_2025-01-31 00:00:00</v>
      </c>
      <c r="D1706">
        <v>-2.9</v>
      </c>
      <c r="E1706">
        <v>3.794</v>
      </c>
      <c r="F1706">
        <v>66.424999999999997</v>
      </c>
      <c r="G1706">
        <v>-7.7249999999999996</v>
      </c>
      <c r="H1706">
        <v>6.2401020000000003</v>
      </c>
    </row>
    <row r="1707" spans="1:8" x14ac:dyDescent="0.25">
      <c r="A1707" s="1" t="s">
        <v>2</v>
      </c>
      <c r="B1707" s="2">
        <v>45688.041666666701</v>
      </c>
      <c r="C1707" s="2" t="str">
        <f>A1707 &amp; "_" &amp; TEXT(B1707, "yyyy-mm-dd HH:MM:SS")</f>
        <v>NC_2025-01-31 01:00:00</v>
      </c>
      <c r="D1707">
        <v>2.1</v>
      </c>
      <c r="E1707">
        <v>5.1379999999999999</v>
      </c>
      <c r="F1707">
        <v>65.352999999999994</v>
      </c>
      <c r="G1707">
        <v>-7.5129999999999999</v>
      </c>
      <c r="H1707">
        <v>6.4153719999999996</v>
      </c>
    </row>
    <row r="1708" spans="1:8" x14ac:dyDescent="0.25">
      <c r="A1708" s="1" t="s">
        <v>2</v>
      </c>
      <c r="B1708" s="2">
        <v>45688.083333333299</v>
      </c>
      <c r="C1708" s="2" t="str">
        <f>A1708 &amp; "_" &amp; TEXT(B1708, "yyyy-mm-dd HH:MM:SS")</f>
        <v>NC_2025-01-31 02:00:00</v>
      </c>
      <c r="D1708">
        <v>0.9</v>
      </c>
      <c r="E1708">
        <v>2.1800000000000002</v>
      </c>
      <c r="F1708">
        <v>69.296999999999997</v>
      </c>
      <c r="G1708">
        <v>-8.468</v>
      </c>
      <c r="H1708">
        <v>8.3388731000000007</v>
      </c>
    </row>
    <row r="1709" spans="1:8" x14ac:dyDescent="0.25">
      <c r="A1709" s="1" t="s">
        <v>2</v>
      </c>
      <c r="B1709" s="2">
        <v>45688.125</v>
      </c>
      <c r="C1709" s="2" t="str">
        <f>A1709 &amp; "_" &amp; TEXT(B1709, "yyyy-mm-dd HH:MM:SS")</f>
        <v>NC_2025-01-31 03:00:00</v>
      </c>
      <c r="D1709">
        <v>2.2000000000000002</v>
      </c>
      <c r="E1709">
        <v>2.4260000000000002</v>
      </c>
      <c r="F1709">
        <v>72.227999999999994</v>
      </c>
      <c r="G1709">
        <v>-9.3000000000000007</v>
      </c>
      <c r="H1709">
        <v>7.9958827000000001</v>
      </c>
    </row>
    <row r="1710" spans="1:8" x14ac:dyDescent="0.25">
      <c r="A1710" s="1" t="s">
        <v>2</v>
      </c>
      <c r="B1710" s="2">
        <v>45688.166666666701</v>
      </c>
      <c r="C1710" s="2" t="str">
        <f>A1710 &amp; "_" &amp; TEXT(B1710, "yyyy-mm-dd HH:MM:SS")</f>
        <v>NC_2025-01-31 04:00:00</v>
      </c>
      <c r="D1710">
        <v>2.4</v>
      </c>
      <c r="E1710">
        <v>13.602</v>
      </c>
      <c r="F1710">
        <v>77.082999999999998</v>
      </c>
      <c r="G1710">
        <v>-9.9429999999999996</v>
      </c>
      <c r="H1710">
        <v>8.7825640000000007</v>
      </c>
    </row>
    <row r="1711" spans="1:8" x14ac:dyDescent="0.25">
      <c r="A1711" s="1" t="s">
        <v>2</v>
      </c>
      <c r="B1711" s="2">
        <v>45688.208333333299</v>
      </c>
      <c r="C1711" s="2" t="str">
        <f>A1711 &amp; "_" &amp; TEXT(B1711, "yyyy-mm-dd HH:MM:SS")</f>
        <v>NC_2025-01-31 05:00:00</v>
      </c>
      <c r="D1711">
        <v>2.4</v>
      </c>
      <c r="E1711">
        <v>9.1790000000000003</v>
      </c>
      <c r="F1711">
        <v>76.983000000000004</v>
      </c>
      <c r="G1711">
        <v>-9.7620000000000005</v>
      </c>
      <c r="H1711">
        <v>9.8770872999999995</v>
      </c>
    </row>
    <row r="1712" spans="1:8" x14ac:dyDescent="0.25">
      <c r="A1712" s="1" t="s">
        <v>2</v>
      </c>
      <c r="B1712" s="2">
        <v>45688.25</v>
      </c>
      <c r="C1712" s="2" t="str">
        <f>A1712 &amp; "_" &amp; TEXT(B1712, "yyyy-mm-dd HH:MM:SS")</f>
        <v>NC_2025-01-31 06:00:00</v>
      </c>
      <c r="D1712">
        <v>2.9</v>
      </c>
      <c r="E1712">
        <v>6.8419999999999996</v>
      </c>
      <c r="F1712">
        <v>79.391999999999996</v>
      </c>
      <c r="G1712">
        <v>-10.002000000000001</v>
      </c>
      <c r="H1712">
        <v>12.993761299999999</v>
      </c>
    </row>
    <row r="1713" spans="1:8" x14ac:dyDescent="0.25">
      <c r="A1713" s="1" t="s">
        <v>2</v>
      </c>
      <c r="B1713" s="2">
        <v>45688.291666666701</v>
      </c>
      <c r="C1713" s="2" t="str">
        <f>A1713 &amp; "_" &amp; TEXT(B1713, "yyyy-mm-dd HH:MM:SS")</f>
        <v>NC_2025-01-31 07:00:00</v>
      </c>
      <c r="D1713">
        <v>5.3</v>
      </c>
      <c r="E1713">
        <v>9.3610000000000007</v>
      </c>
      <c r="F1713">
        <v>79.957999999999998</v>
      </c>
      <c r="G1713">
        <v>-10.333</v>
      </c>
      <c r="H1713">
        <v>12.651600999999999</v>
      </c>
    </row>
    <row r="1714" spans="1:8" x14ac:dyDescent="0.25">
      <c r="A1714" s="1" t="s">
        <v>2</v>
      </c>
      <c r="B1714" s="2">
        <v>45688.333333333299</v>
      </c>
      <c r="C1714" s="2" t="str">
        <f>A1714 &amp; "_" &amp; TEXT(B1714, "yyyy-mm-dd HH:MM:SS")</f>
        <v>NC_2025-01-31 08:00:00</v>
      </c>
      <c r="D1714">
        <v>5.8</v>
      </c>
      <c r="E1714">
        <v>4.0670000000000002</v>
      </c>
      <c r="F1714">
        <v>77.965000000000003</v>
      </c>
      <c r="G1714">
        <v>-9.6630000000000003</v>
      </c>
      <c r="H1714">
        <v>7.1877089999999999</v>
      </c>
    </row>
    <row r="1715" spans="1:8" x14ac:dyDescent="0.25">
      <c r="A1715" s="1" t="s">
        <v>2</v>
      </c>
      <c r="B1715" s="2">
        <v>45688.375</v>
      </c>
      <c r="C1715" s="2" t="str">
        <f>A1715 &amp; "_" &amp; TEXT(B1715, "yyyy-mm-dd HH:MM:SS")</f>
        <v>NC_2025-01-31 09:00:00</v>
      </c>
      <c r="D1715">
        <v>1.7</v>
      </c>
      <c r="E1715">
        <v>3.6779999999999999</v>
      </c>
      <c r="F1715">
        <v>64.935000000000002</v>
      </c>
      <c r="G1715">
        <v>-5.64</v>
      </c>
      <c r="H1715">
        <v>7.4560506999999996</v>
      </c>
    </row>
    <row r="1716" spans="1:8" x14ac:dyDescent="0.25">
      <c r="A1716" s="1" t="s">
        <v>2</v>
      </c>
      <c r="B1716" s="2">
        <v>45688.416666666701</v>
      </c>
      <c r="C1716" s="2" t="str">
        <f>A1716 &amp; "_" &amp; TEXT(B1716, "yyyy-mm-dd HH:MM:SS")</f>
        <v>NC_2025-01-31 10:00:00</v>
      </c>
      <c r="D1716">
        <v>0.2</v>
      </c>
      <c r="E1716">
        <v>2.0550000000000002</v>
      </c>
      <c r="F1716">
        <v>53.063000000000002</v>
      </c>
      <c r="G1716">
        <v>-1.6950000000000001</v>
      </c>
      <c r="H1716">
        <v>6.9626830000000002</v>
      </c>
    </row>
    <row r="1717" spans="1:8" x14ac:dyDescent="0.25">
      <c r="A1717" s="1" t="s">
        <v>2</v>
      </c>
      <c r="B1717" s="2">
        <v>45688.458333333299</v>
      </c>
      <c r="C1717" s="2" t="str">
        <f>A1717 &amp; "_" &amp; TEXT(B1717, "yyyy-mm-dd HH:MM:SS")</f>
        <v>NC_2025-01-31 11:00:00</v>
      </c>
      <c r="D1717">
        <v>5.5</v>
      </c>
      <c r="E1717">
        <v>2.544</v>
      </c>
      <c r="F1717">
        <v>40.075000000000003</v>
      </c>
      <c r="G1717">
        <v>2.91</v>
      </c>
      <c r="H1717">
        <v>6.9746269999999999</v>
      </c>
    </row>
    <row r="1718" spans="1:8" x14ac:dyDescent="0.25">
      <c r="A1718" s="1" t="s">
        <v>2</v>
      </c>
      <c r="B1718" s="2">
        <v>45688.5</v>
      </c>
      <c r="C1718" s="2" t="str">
        <f>A1718 &amp; "_" &amp; TEXT(B1718, "yyyy-mm-dd HH:MM:SS")</f>
        <v>NC_2025-01-31 12:00:00</v>
      </c>
      <c r="D1718">
        <v>7.2</v>
      </c>
      <c r="E1718">
        <v>3.367</v>
      </c>
      <c r="F1718">
        <v>34.747</v>
      </c>
      <c r="G1718">
        <v>5.9749999999999996</v>
      </c>
      <c r="H1718">
        <v>6.8714250000000003</v>
      </c>
    </row>
    <row r="1719" spans="1:8" x14ac:dyDescent="0.25">
      <c r="A1719" s="1" t="s">
        <v>2</v>
      </c>
      <c r="B1719" s="2">
        <v>45688.541666666701</v>
      </c>
      <c r="C1719" s="2" t="str">
        <f>A1719 &amp; "_" &amp; TEXT(B1719, "yyyy-mm-dd HH:MM:SS")</f>
        <v>NC_2025-01-31 13:00:00</v>
      </c>
      <c r="D1719">
        <v>5.3</v>
      </c>
      <c r="E1719">
        <v>4.84</v>
      </c>
      <c r="F1719">
        <v>31.445</v>
      </c>
      <c r="G1719">
        <v>7.7119999999999997</v>
      </c>
      <c r="H1719">
        <v>7.3430049999999998</v>
      </c>
    </row>
    <row r="1720" spans="1:8" x14ac:dyDescent="0.25">
      <c r="A1720" s="1" t="s">
        <v>2</v>
      </c>
      <c r="B1720" s="2">
        <v>45688.583333333299</v>
      </c>
      <c r="C1720" s="2" t="str">
        <f>A1720 &amp; "_" &amp; TEXT(B1720, "yyyy-mm-dd HH:MM:SS")</f>
        <v>NC_2025-01-31 14:00:00</v>
      </c>
      <c r="D1720">
        <v>3.8</v>
      </c>
      <c r="E1720">
        <v>3.68</v>
      </c>
      <c r="F1720">
        <v>32.512999999999998</v>
      </c>
      <c r="G1720">
        <v>7.5469999999999997</v>
      </c>
      <c r="H1720">
        <v>6.6686009999999998</v>
      </c>
    </row>
    <row r="1721" spans="1:8" x14ac:dyDescent="0.25">
      <c r="A1721" s="1" t="s">
        <v>2</v>
      </c>
      <c r="B1721" s="2">
        <v>45688.625</v>
      </c>
      <c r="C1721" s="2" t="str">
        <f>A1721 &amp; "_" &amp; TEXT(B1721, "yyyy-mm-dd HH:MM:SS")</f>
        <v>NC_2025-01-31 15:00:00</v>
      </c>
      <c r="D1721">
        <v>3.6</v>
      </c>
      <c r="E1721">
        <v>3.415</v>
      </c>
      <c r="F1721">
        <v>35.972999999999999</v>
      </c>
      <c r="G1721">
        <v>6.6550000000000002</v>
      </c>
      <c r="H1721">
        <v>6.0789289999999996</v>
      </c>
    </row>
    <row r="1722" spans="1:8" x14ac:dyDescent="0.25">
      <c r="A1722" s="1" t="s">
        <v>2</v>
      </c>
      <c r="B1722" s="2">
        <v>45688.666666666701</v>
      </c>
      <c r="C1722" s="2" t="str">
        <f>A1722 &amp; "_" &amp; TEXT(B1722, "yyyy-mm-dd HH:MM:SS")</f>
        <v>NC_2025-01-31 16:00:00</v>
      </c>
      <c r="D1722">
        <v>3.6</v>
      </c>
      <c r="E1722">
        <v>2.4780000000000002</v>
      </c>
      <c r="F1722">
        <v>36.594999999999999</v>
      </c>
      <c r="G1722">
        <v>6.2549999999999999</v>
      </c>
      <c r="H1722">
        <v>4.9745509999999999</v>
      </c>
    </row>
    <row r="1723" spans="1:8" x14ac:dyDescent="0.25">
      <c r="A1723" s="1" t="s">
        <v>2</v>
      </c>
      <c r="B1723" s="2">
        <v>45688.708333333299</v>
      </c>
      <c r="C1723" s="2" t="str">
        <f>A1723 &amp; "_" &amp; TEXT(B1723, "yyyy-mm-dd HH:MM:SS")</f>
        <v>NC_2025-01-31 17:00:00</v>
      </c>
      <c r="D1723">
        <v>-1.7</v>
      </c>
      <c r="E1723">
        <v>2.1869999999999998</v>
      </c>
      <c r="F1723">
        <v>43.351999999999997</v>
      </c>
      <c r="G1723">
        <v>3.2570000000000001</v>
      </c>
      <c r="H1723">
        <v>4.4785250000000003</v>
      </c>
    </row>
    <row r="1724" spans="1:8" x14ac:dyDescent="0.25">
      <c r="A1724" s="1" t="s">
        <v>2</v>
      </c>
      <c r="B1724" s="2">
        <v>45688.75</v>
      </c>
      <c r="C1724" s="2" t="str">
        <f>A1724 &amp; "_" &amp; TEXT(B1724, "yyyy-mm-dd HH:MM:SS")</f>
        <v>NC_2025-01-31 18:00:00</v>
      </c>
      <c r="D1724">
        <v>1.9</v>
      </c>
      <c r="E1724">
        <v>1.381</v>
      </c>
      <c r="F1724">
        <v>49.195</v>
      </c>
      <c r="G1724">
        <v>1.7829999999999999</v>
      </c>
      <c r="H1724">
        <v>3.5623833</v>
      </c>
    </row>
    <row r="1725" spans="1:8" x14ac:dyDescent="0.25">
      <c r="A1725" s="1" t="s">
        <v>2</v>
      </c>
      <c r="B1725" s="2">
        <v>45688.791666666701</v>
      </c>
      <c r="C1725" s="2" t="str">
        <f>A1725 &amp; "_" &amp; TEXT(B1725, "yyyy-mm-dd HH:MM:SS")</f>
        <v>NC_2025-01-31 19:00:00</v>
      </c>
      <c r="D1725">
        <v>3.1</v>
      </c>
      <c r="E1725">
        <v>1.2390000000000001</v>
      </c>
      <c r="F1725">
        <v>54.326999999999998</v>
      </c>
      <c r="G1725">
        <v>1.028</v>
      </c>
      <c r="H1725">
        <v>3.0779733</v>
      </c>
    </row>
    <row r="1726" spans="1:8" x14ac:dyDescent="0.25">
      <c r="A1726" s="1" t="s">
        <v>2</v>
      </c>
      <c r="B1726" s="2">
        <v>45688.833333333299</v>
      </c>
      <c r="C1726" s="2" t="str">
        <f>A1726 &amp; "_" &amp; TEXT(B1726, "yyyy-mm-dd HH:MM:SS")</f>
        <v>NC_2025-01-31 20:00:00</v>
      </c>
      <c r="D1726">
        <v>-0.7</v>
      </c>
      <c r="E1726">
        <v>1.2849999999999999</v>
      </c>
      <c r="F1726">
        <v>54.936999999999998</v>
      </c>
      <c r="G1726">
        <v>2.282</v>
      </c>
      <c r="H1726">
        <v>2.9020926999999999</v>
      </c>
    </row>
    <row r="1727" spans="1:8" x14ac:dyDescent="0.25">
      <c r="A1727" s="1" t="s">
        <v>2</v>
      </c>
      <c r="B1727" s="2">
        <v>45688.875</v>
      </c>
      <c r="C1727" s="2" t="str">
        <f>A1727 &amp; "_" &amp; TEXT(B1727, "yyyy-mm-dd HH:MM:SS")</f>
        <v>NC_2025-01-31 21:00:00</v>
      </c>
      <c r="D1727">
        <v>3.1</v>
      </c>
      <c r="E1727">
        <v>1.1419999999999999</v>
      </c>
      <c r="F1727">
        <v>57.73</v>
      </c>
      <c r="G1727">
        <v>1.7250000000000001</v>
      </c>
      <c r="H1727">
        <v>3.17480552</v>
      </c>
    </row>
    <row r="1728" spans="1:8" x14ac:dyDescent="0.25">
      <c r="A1728" s="1" t="s">
        <v>2</v>
      </c>
      <c r="B1728" s="2">
        <v>45688.916666666701</v>
      </c>
      <c r="C1728" s="2" t="str">
        <f>A1728 &amp; "_" &amp; TEXT(B1728, "yyyy-mm-dd HH:MM:SS")</f>
        <v>NC_2025-01-31 22:00:00</v>
      </c>
      <c r="D1728">
        <v>7.5</v>
      </c>
      <c r="E1728">
        <v>1.048</v>
      </c>
      <c r="F1728">
        <v>61.244999999999997</v>
      </c>
      <c r="G1728">
        <v>1.627</v>
      </c>
      <c r="H1728">
        <v>2.72125533</v>
      </c>
    </row>
    <row r="1729" spans="1:8" x14ac:dyDescent="0.25">
      <c r="A1729" s="1" t="s">
        <v>2</v>
      </c>
      <c r="B1729" s="2">
        <v>45688.958333333299</v>
      </c>
      <c r="C1729" s="2" t="str">
        <f>A1729 &amp; "_" &amp; TEXT(B1729, "yyyy-mm-dd HH:MM:SS")</f>
        <v>NC_2025-01-31 23:00:00</v>
      </c>
      <c r="D1729">
        <v>1.1000000000000001</v>
      </c>
      <c r="E1729">
        <v>1.0049999999999999</v>
      </c>
      <c r="F1729">
        <v>62.07</v>
      </c>
      <c r="G1729">
        <v>2.6579999999999999</v>
      </c>
      <c r="H1729">
        <v>1.9487147</v>
      </c>
    </row>
    <row r="1730" spans="1:8" x14ac:dyDescent="0.25">
      <c r="A1730" s="1" t="s">
        <v>2</v>
      </c>
      <c r="B1730" s="2">
        <v>45689</v>
      </c>
      <c r="C1730" s="2" t="str">
        <f>A1730 &amp; "_" &amp; TEXT(B1730, "yyyy-mm-dd HH:MM:SS")</f>
        <v>NC_2025-02-01 00:00:00</v>
      </c>
      <c r="D1730">
        <v>-1.4</v>
      </c>
      <c r="E1730">
        <v>0.55800000000000005</v>
      </c>
      <c r="F1730">
        <v>61.06</v>
      </c>
      <c r="G1730">
        <v>3.31</v>
      </c>
      <c r="H1730">
        <v>1.5274719999999999</v>
      </c>
    </row>
    <row r="1731" spans="1:8" x14ac:dyDescent="0.25">
      <c r="A1731" s="1" t="s">
        <v>2</v>
      </c>
      <c r="B1731" s="2">
        <v>45689.041666666701</v>
      </c>
      <c r="C1731" s="2" t="str">
        <f>A1731 &amp; "_" &amp; TEXT(B1731, "yyyy-mm-dd HH:MM:SS")</f>
        <v>NC_2025-02-01 01:00:00</v>
      </c>
      <c r="D1731">
        <v>1.1000000000000001</v>
      </c>
      <c r="E1731">
        <v>0.53500000000000003</v>
      </c>
      <c r="F1731">
        <v>61.898000000000003</v>
      </c>
      <c r="G1731">
        <v>2.3170000000000002</v>
      </c>
      <c r="H1731">
        <v>1.3337973299999999</v>
      </c>
    </row>
    <row r="1732" spans="1:8" x14ac:dyDescent="0.25">
      <c r="A1732" s="1" t="s">
        <v>2</v>
      </c>
      <c r="B1732" s="2">
        <v>45689.083333333299</v>
      </c>
      <c r="C1732" s="2" t="str">
        <f>A1732 &amp; "_" &amp; TEXT(B1732, "yyyy-mm-dd HH:MM:SS")</f>
        <v>NC_2025-02-01 02:00:00</v>
      </c>
      <c r="D1732">
        <v>0.4</v>
      </c>
      <c r="E1732">
        <v>0.76700000000000002</v>
      </c>
      <c r="F1732">
        <v>62.042000000000002</v>
      </c>
      <c r="G1732">
        <v>2.923</v>
      </c>
      <c r="H1732">
        <v>1.42068276</v>
      </c>
    </row>
    <row r="1733" spans="1:8" x14ac:dyDescent="0.25">
      <c r="A1733" s="1" t="s">
        <v>2</v>
      </c>
      <c r="B1733" s="2">
        <v>45689.125</v>
      </c>
      <c r="C1733" s="2" t="str">
        <f>A1733 &amp; "_" &amp; TEXT(B1733, "yyyy-mm-dd HH:MM:SS")</f>
        <v>NC_2025-02-01 03:00:00</v>
      </c>
      <c r="D1733">
        <v>0.4</v>
      </c>
      <c r="E1733">
        <v>0.67400000000000004</v>
      </c>
      <c r="F1733">
        <v>61.66</v>
      </c>
      <c r="G1733">
        <v>3.4980000000000002</v>
      </c>
      <c r="H1733">
        <v>1.3854759999999999</v>
      </c>
    </row>
    <row r="1734" spans="1:8" x14ac:dyDescent="0.25">
      <c r="A1734" s="1" t="s">
        <v>2</v>
      </c>
      <c r="B1734" s="2">
        <v>45689.166666666701</v>
      </c>
      <c r="C1734" s="2" t="str">
        <f>A1734 &amp; "_" &amp; TEXT(B1734, "yyyy-mm-dd HH:MM:SS")</f>
        <v>NC_2025-02-01 04:00:00</v>
      </c>
      <c r="D1734">
        <v>-0.9</v>
      </c>
      <c r="E1734">
        <v>0.42599999999999999</v>
      </c>
      <c r="F1734">
        <v>59.615000000000002</v>
      </c>
      <c r="G1734">
        <v>5.0049999999999999</v>
      </c>
      <c r="H1734">
        <v>1.342584</v>
      </c>
    </row>
    <row r="1735" spans="1:8" x14ac:dyDescent="0.25">
      <c r="A1735" s="1" t="s">
        <v>2</v>
      </c>
      <c r="B1735" s="2">
        <v>45689.208333333299</v>
      </c>
      <c r="C1735" s="2" t="str">
        <f>A1735 &amp; "_" &amp; TEXT(B1735, "yyyy-mm-dd HH:MM:SS")</f>
        <v>NC_2025-02-01 05:00:00</v>
      </c>
      <c r="D1735">
        <v>2.9</v>
      </c>
      <c r="E1735">
        <v>0.36299999999999999</v>
      </c>
      <c r="F1735">
        <v>61.341999999999999</v>
      </c>
      <c r="G1735">
        <v>3.8519999999999999</v>
      </c>
      <c r="H1735">
        <v>1.3412313</v>
      </c>
    </row>
    <row r="1736" spans="1:8" x14ac:dyDescent="0.25">
      <c r="A1736" s="1" t="s">
        <v>2</v>
      </c>
      <c r="B1736" s="2">
        <v>45689.25</v>
      </c>
      <c r="C1736" s="2" t="str">
        <f>A1736 &amp; "_" &amp; TEXT(B1736, "yyyy-mm-dd HH:MM:SS")</f>
        <v>NC_2025-02-01 06:00:00</v>
      </c>
      <c r="D1736">
        <v>4.3</v>
      </c>
      <c r="E1736">
        <v>0.106</v>
      </c>
      <c r="F1736">
        <v>65.831999999999994</v>
      </c>
      <c r="G1736">
        <v>1.732</v>
      </c>
      <c r="H1736">
        <v>1.01292133</v>
      </c>
    </row>
    <row r="1737" spans="1:8" x14ac:dyDescent="0.25">
      <c r="A1737" s="1" t="s">
        <v>2</v>
      </c>
      <c r="B1737" s="2">
        <v>45689.291666666701</v>
      </c>
      <c r="C1737" s="2" t="str">
        <f>A1737 &amp; "_" &amp; TEXT(B1737, "yyyy-mm-dd HH:MM:SS")</f>
        <v>NC_2025-02-01 07:00:00</v>
      </c>
      <c r="D1737">
        <v>0.7</v>
      </c>
      <c r="E1737">
        <v>6.8000000000000005E-2</v>
      </c>
      <c r="F1737">
        <v>69.893000000000001</v>
      </c>
      <c r="G1737">
        <v>1.2350000000000001</v>
      </c>
      <c r="H1737">
        <v>0.75337240999999999</v>
      </c>
    </row>
    <row r="1738" spans="1:8" x14ac:dyDescent="0.25">
      <c r="A1738" s="1" t="s">
        <v>2</v>
      </c>
      <c r="B1738" s="2">
        <v>45689.333333333299</v>
      </c>
      <c r="C1738" s="2" t="str">
        <f>A1738 &amp; "_" &amp; TEXT(B1738, "yyyy-mm-dd HH:MM:SS")</f>
        <v>NC_2025-02-01 08:00:00</v>
      </c>
      <c r="D1738">
        <v>-0.2</v>
      </c>
      <c r="E1738">
        <v>0.14599999999999999</v>
      </c>
      <c r="F1738">
        <v>73.183000000000007</v>
      </c>
      <c r="G1738">
        <v>2.81</v>
      </c>
      <c r="H1738">
        <v>0.75327333330000001</v>
      </c>
    </row>
    <row r="1739" spans="1:8" x14ac:dyDescent="0.25">
      <c r="A1739" s="1" t="s">
        <v>2</v>
      </c>
      <c r="B1739" s="2">
        <v>45689.375</v>
      </c>
      <c r="C1739" s="2" t="str">
        <f>A1739 &amp; "_" &amp; TEXT(B1739, "yyyy-mm-dd HH:MM:SS")</f>
        <v>NC_2025-02-01 09:00:00</v>
      </c>
      <c r="D1739">
        <v>-0.9</v>
      </c>
      <c r="E1739">
        <v>0.17899999999999999</v>
      </c>
      <c r="F1739">
        <v>81.352000000000004</v>
      </c>
      <c r="G1739">
        <v>2.6230000000000002</v>
      </c>
      <c r="H1739">
        <v>0.16155</v>
      </c>
    </row>
    <row r="1740" spans="1:8" x14ac:dyDescent="0.25">
      <c r="A1740" s="1" t="s">
        <v>2</v>
      </c>
      <c r="B1740" s="2">
        <v>45689.416666666701</v>
      </c>
      <c r="C1740" s="2" t="str">
        <f>A1740 &amp; "_" &amp; TEXT(B1740, "yyyy-mm-dd HH:MM:SS")</f>
        <v>NC_2025-02-01 10:00:00</v>
      </c>
      <c r="D1740">
        <v>1.2</v>
      </c>
      <c r="E1740">
        <v>0.25900000000000001</v>
      </c>
      <c r="F1740">
        <v>75.712000000000003</v>
      </c>
      <c r="G1740">
        <v>3.7970000000000002</v>
      </c>
      <c r="H1740">
        <v>0.56790399999999996</v>
      </c>
    </row>
    <row r="1741" spans="1:8" x14ac:dyDescent="0.25">
      <c r="A1741" s="1" t="s">
        <v>2</v>
      </c>
      <c r="B1741" s="2">
        <v>45689.458333333299</v>
      </c>
      <c r="C1741" s="2" t="str">
        <f>A1741 &amp; "_" &amp; TEXT(B1741, "yyyy-mm-dd HH:MM:SS")</f>
        <v>NC_2025-02-01 11:00:00</v>
      </c>
      <c r="D1741">
        <v>4.5999999999999996</v>
      </c>
      <c r="E1741">
        <v>0.13100000000000001</v>
      </c>
      <c r="F1741">
        <v>62.034999999999997</v>
      </c>
      <c r="G1741">
        <v>6.1870000000000003</v>
      </c>
      <c r="H1741">
        <v>1.019288</v>
      </c>
    </row>
    <row r="1742" spans="1:8" x14ac:dyDescent="0.25">
      <c r="A1742" s="1" t="s">
        <v>2</v>
      </c>
      <c r="B1742" s="2">
        <v>45689.5</v>
      </c>
      <c r="C1742" s="2" t="str">
        <f>A1742 &amp; "_" &amp; TEXT(B1742, "yyyy-mm-dd HH:MM:SS")</f>
        <v>NC_2025-02-01 12:00:00</v>
      </c>
      <c r="D1742">
        <v>4.5999999999999996</v>
      </c>
      <c r="E1742">
        <v>0.112</v>
      </c>
      <c r="F1742">
        <v>51.045000000000002</v>
      </c>
      <c r="G1742">
        <v>5.9480000000000004</v>
      </c>
      <c r="H1742">
        <v>1.5865400000000001</v>
      </c>
    </row>
    <row r="1743" spans="1:8" x14ac:dyDescent="0.25">
      <c r="A1743" s="1" t="s">
        <v>2</v>
      </c>
      <c r="B1743" s="2">
        <v>45689.541666666701</v>
      </c>
      <c r="C1743" s="2" t="str">
        <f>A1743 &amp; "_" &amp; TEXT(B1743, "yyyy-mm-dd HH:MM:SS")</f>
        <v>NC_2025-02-01 13:00:00</v>
      </c>
      <c r="D1743">
        <v>3.1</v>
      </c>
      <c r="E1743">
        <v>7.4999999999999997E-2</v>
      </c>
      <c r="F1743">
        <v>46.173000000000002</v>
      </c>
      <c r="G1743">
        <v>6.54</v>
      </c>
      <c r="H1743">
        <v>2.0986047000000001</v>
      </c>
    </row>
    <row r="1744" spans="1:8" x14ac:dyDescent="0.25">
      <c r="A1744" s="1" t="s">
        <v>2</v>
      </c>
      <c r="B1744" s="2">
        <v>45689.583333333299</v>
      </c>
      <c r="C1744" s="2" t="str">
        <f>A1744 &amp; "_" &amp; TEXT(B1744, "yyyy-mm-dd HH:MM:SS")</f>
        <v>NC_2025-02-01 14:00:00</v>
      </c>
      <c r="D1744">
        <v>1.6</v>
      </c>
      <c r="E1744">
        <v>0.105</v>
      </c>
      <c r="F1744">
        <v>38.218000000000004</v>
      </c>
      <c r="G1744">
        <v>7.9779999999999998</v>
      </c>
      <c r="H1744">
        <v>2.4514133</v>
      </c>
    </row>
    <row r="1745" spans="1:8" x14ac:dyDescent="0.25">
      <c r="A1745" s="1" t="s">
        <v>2</v>
      </c>
      <c r="B1745" s="2">
        <v>45689.625</v>
      </c>
      <c r="C1745" s="2" t="str">
        <f>A1745 &amp; "_" &amp; TEXT(B1745, "yyyy-mm-dd HH:MM:SS")</f>
        <v>NC_2025-02-01 15:00:00</v>
      </c>
      <c r="D1745">
        <v>-2.9</v>
      </c>
      <c r="E1745">
        <v>0.121</v>
      </c>
      <c r="F1745">
        <v>36.552</v>
      </c>
      <c r="G1745">
        <v>8.1620000000000008</v>
      </c>
      <c r="H1745">
        <v>2.4343786000000001</v>
      </c>
    </row>
    <row r="1746" spans="1:8" x14ac:dyDescent="0.25">
      <c r="A1746" s="1" t="s">
        <v>2</v>
      </c>
      <c r="B1746" s="2">
        <v>45689.666666666701</v>
      </c>
      <c r="C1746" s="2" t="str">
        <f>A1746 &amp; "_" &amp; TEXT(B1746, "yyyy-mm-dd HH:MM:SS")</f>
        <v>NC_2025-02-01 16:00:00</v>
      </c>
      <c r="D1746">
        <v>23.6</v>
      </c>
      <c r="E1746">
        <v>0.124</v>
      </c>
      <c r="F1746">
        <v>39.472999999999999</v>
      </c>
      <c r="G1746">
        <v>7.1920000000000002</v>
      </c>
      <c r="H1746">
        <v>2.1016526999999998</v>
      </c>
    </row>
    <row r="1747" spans="1:8" x14ac:dyDescent="0.25">
      <c r="A1747" s="1" t="s">
        <v>2</v>
      </c>
      <c r="B1747" s="2">
        <v>45689.708333333299</v>
      </c>
      <c r="C1747" s="2" t="str">
        <f>A1747 &amp; "_" &amp; TEXT(B1747, "yyyy-mm-dd HH:MM:SS")</f>
        <v>NC_2025-02-01 17:00:00</v>
      </c>
      <c r="E1747">
        <v>0.14000000000000001</v>
      </c>
      <c r="F1747">
        <v>40.585000000000001</v>
      </c>
      <c r="G1747">
        <v>3.84</v>
      </c>
      <c r="H1747">
        <v>2.1989969999999999</v>
      </c>
    </row>
    <row r="1748" spans="1:8" x14ac:dyDescent="0.25">
      <c r="A1748" s="1" t="s">
        <v>2</v>
      </c>
      <c r="B1748" s="2">
        <v>45689.75</v>
      </c>
      <c r="C1748" s="2" t="str">
        <f>A1748 &amp; "_" &amp; TEXT(B1748, "yyyy-mm-dd HH:MM:SS")</f>
        <v>NC_2025-02-01 18:00:00</v>
      </c>
      <c r="D1748">
        <v>3.1</v>
      </c>
      <c r="E1748">
        <v>0.127</v>
      </c>
      <c r="F1748">
        <v>52.042999999999999</v>
      </c>
      <c r="G1748">
        <v>-3.5000000000000003E-2</v>
      </c>
      <c r="H1748">
        <v>1.8074460000000001</v>
      </c>
    </row>
    <row r="1749" spans="1:8" x14ac:dyDescent="0.25">
      <c r="A1749" s="1" t="s">
        <v>2</v>
      </c>
      <c r="B1749" s="2">
        <v>45689.791666666701</v>
      </c>
      <c r="C1749" s="2" t="str">
        <f>A1749 &amp; "_" &amp; TEXT(B1749, "yyyy-mm-dd HH:MM:SS")</f>
        <v>NC_2025-02-01 19:00:00</v>
      </c>
      <c r="D1749">
        <v>-2.9</v>
      </c>
      <c r="E1749">
        <v>0.125</v>
      </c>
      <c r="F1749">
        <v>54.704999999999998</v>
      </c>
      <c r="G1749">
        <v>-1.087</v>
      </c>
      <c r="H1749">
        <v>1.6803207</v>
      </c>
    </row>
    <row r="1750" spans="1:8" x14ac:dyDescent="0.25">
      <c r="A1750" s="1" t="s">
        <v>2</v>
      </c>
      <c r="B1750" s="2">
        <v>45689.833333333299</v>
      </c>
      <c r="C1750" s="2" t="str">
        <f>A1750 &amp; "_" &amp; TEXT(B1750, "yyyy-mm-dd HH:MM:SS")</f>
        <v>NC_2025-02-01 20:00:00</v>
      </c>
      <c r="D1750">
        <v>-0.2</v>
      </c>
      <c r="E1750">
        <v>0.114</v>
      </c>
      <c r="F1750">
        <v>56.682000000000002</v>
      </c>
      <c r="G1750">
        <v>-1.4430000000000001</v>
      </c>
      <c r="H1750">
        <v>1.5466629999999999</v>
      </c>
    </row>
    <row r="1751" spans="1:8" x14ac:dyDescent="0.25">
      <c r="A1751" s="1" t="s">
        <v>2</v>
      </c>
      <c r="B1751" s="2">
        <v>45689.875</v>
      </c>
      <c r="C1751" s="2" t="str">
        <f>A1751 &amp; "_" &amp; TEXT(B1751, "yyyy-mm-dd HH:MM:SS")</f>
        <v>NC_2025-02-01 21:00:00</v>
      </c>
      <c r="E1751">
        <v>0.14899999999999999</v>
      </c>
      <c r="F1751">
        <v>59.311999999999998</v>
      </c>
      <c r="G1751">
        <v>-1.927</v>
      </c>
      <c r="H1751">
        <v>1.3164469999999999</v>
      </c>
    </row>
    <row r="1752" spans="1:8" x14ac:dyDescent="0.25">
      <c r="A1752" s="1" t="s">
        <v>2</v>
      </c>
      <c r="B1752" s="2">
        <v>45689.916666666701</v>
      </c>
      <c r="C1752" s="2" t="str">
        <f>A1752 &amp; "_" &amp; TEXT(B1752, "yyyy-mm-dd HH:MM:SS")</f>
        <v>NC_2025-02-01 22:00:00</v>
      </c>
      <c r="D1752">
        <v>8.6999999999999993</v>
      </c>
      <c r="E1752">
        <v>5.4969999999999999</v>
      </c>
      <c r="F1752">
        <v>56.347000000000001</v>
      </c>
      <c r="G1752">
        <v>-1.917</v>
      </c>
      <c r="H1752">
        <v>4.4857972999999998</v>
      </c>
    </row>
    <row r="1753" spans="1:8" x14ac:dyDescent="0.25">
      <c r="A1753" s="1" t="s">
        <v>2</v>
      </c>
      <c r="B1753" s="2">
        <v>45689.958333333299</v>
      </c>
      <c r="C1753" s="2" t="str">
        <f>A1753 &amp; "_" &amp; TEXT(B1753, "yyyy-mm-dd HH:MM:SS")</f>
        <v>NC_2025-02-01 23:00:00</v>
      </c>
      <c r="D1753">
        <v>20.7</v>
      </c>
      <c r="E1753">
        <v>11.135</v>
      </c>
      <c r="F1753">
        <v>62.143000000000001</v>
      </c>
      <c r="G1753">
        <v>-5.1929999999999996</v>
      </c>
      <c r="H1753">
        <v>11.153475</v>
      </c>
    </row>
    <row r="1754" spans="1:8" x14ac:dyDescent="0.25">
      <c r="A1754" s="1" t="s">
        <v>2</v>
      </c>
      <c r="B1754" s="2">
        <v>45690</v>
      </c>
      <c r="C1754" s="2" t="str">
        <f>A1754 &amp; "_" &amp; TEXT(B1754, "yyyy-mm-dd HH:MM:SS")</f>
        <v>NC_2025-02-02 00:00:00</v>
      </c>
      <c r="D1754">
        <v>2.6</v>
      </c>
      <c r="E1754">
        <v>8.0039999999999996</v>
      </c>
      <c r="F1754">
        <v>65.489999999999995</v>
      </c>
      <c r="G1754">
        <v>-6.617</v>
      </c>
      <c r="H1754">
        <v>13.266837000000001</v>
      </c>
    </row>
    <row r="1755" spans="1:8" x14ac:dyDescent="0.25">
      <c r="A1755" s="1" t="s">
        <v>2</v>
      </c>
      <c r="B1755" s="2">
        <v>45690.041666666701</v>
      </c>
      <c r="C1755" s="2" t="str">
        <f>A1755 &amp; "_" &amp; TEXT(B1755, "yyyy-mm-dd HH:MM:SS")</f>
        <v>NC_2025-02-02 01:00:00</v>
      </c>
      <c r="D1755">
        <v>6.7</v>
      </c>
      <c r="E1755">
        <v>12.297000000000001</v>
      </c>
      <c r="F1755">
        <v>67.641999999999996</v>
      </c>
      <c r="G1755">
        <v>-7.5679999999999996</v>
      </c>
      <c r="H1755">
        <v>15.086425999999999</v>
      </c>
    </row>
    <row r="1756" spans="1:8" x14ac:dyDescent="0.25">
      <c r="A1756" s="1" t="s">
        <v>2</v>
      </c>
      <c r="B1756" s="2">
        <v>45690.083333333299</v>
      </c>
      <c r="C1756" s="2" t="str">
        <f>A1756 &amp; "_" &amp; TEXT(B1756, "yyyy-mm-dd HH:MM:SS")</f>
        <v>NC_2025-02-02 02:00:00</v>
      </c>
      <c r="D1756">
        <v>8.9</v>
      </c>
      <c r="E1756">
        <v>10.404999999999999</v>
      </c>
      <c r="F1756">
        <v>69.284999999999997</v>
      </c>
      <c r="G1756">
        <v>-8.1750000000000007</v>
      </c>
      <c r="H1756">
        <v>17.099475170000002</v>
      </c>
    </row>
    <row r="1757" spans="1:8" x14ac:dyDescent="0.25">
      <c r="A1757" s="1" t="s">
        <v>2</v>
      </c>
      <c r="B1757" s="2">
        <v>45690.125</v>
      </c>
      <c r="C1757" s="2" t="str">
        <f>A1757 &amp; "_" &amp; TEXT(B1757, "yyyy-mm-dd HH:MM:SS")</f>
        <v>NC_2025-02-02 03:00:00</v>
      </c>
      <c r="D1757">
        <v>8.5</v>
      </c>
      <c r="E1757">
        <v>9.6639999999999997</v>
      </c>
      <c r="F1757">
        <v>70.236999999999995</v>
      </c>
      <c r="G1757">
        <v>-8.5</v>
      </c>
      <c r="H1757">
        <v>16.918533799999999</v>
      </c>
    </row>
    <row r="1758" spans="1:8" x14ac:dyDescent="0.25">
      <c r="A1758" s="1" t="s">
        <v>2</v>
      </c>
      <c r="B1758" s="2">
        <v>45690.166666666701</v>
      </c>
      <c r="C1758" s="2" t="str">
        <f>A1758 &amp; "_" &amp; TEXT(B1758, "yyyy-mm-dd HH:MM:SS")</f>
        <v>NC_2025-02-02 04:00:00</v>
      </c>
      <c r="D1758">
        <v>15</v>
      </c>
      <c r="E1758">
        <v>12.234999999999999</v>
      </c>
      <c r="F1758">
        <v>70.81</v>
      </c>
      <c r="G1758">
        <v>-8.5129999999999999</v>
      </c>
      <c r="H1758">
        <v>17.1104707</v>
      </c>
    </row>
    <row r="1759" spans="1:8" x14ac:dyDescent="0.25">
      <c r="A1759" s="1" t="s">
        <v>2</v>
      </c>
      <c r="B1759" s="2">
        <v>45690.208333333299</v>
      </c>
      <c r="C1759" s="2" t="str">
        <f>A1759 &amp; "_" &amp; TEXT(B1759, "yyyy-mm-dd HH:MM:SS")</f>
        <v>NC_2025-02-02 05:00:00</v>
      </c>
      <c r="D1759">
        <v>8</v>
      </c>
      <c r="E1759">
        <v>9.1020000000000003</v>
      </c>
      <c r="F1759">
        <v>70.724999999999994</v>
      </c>
      <c r="G1759">
        <v>-8.4550000000000001</v>
      </c>
      <c r="H1759">
        <v>16.598507999999999</v>
      </c>
    </row>
    <row r="1760" spans="1:8" x14ac:dyDescent="0.25">
      <c r="A1760" s="1" t="s">
        <v>2</v>
      </c>
      <c r="B1760" s="2">
        <v>45690.25</v>
      </c>
      <c r="C1760" s="2" t="str">
        <f>A1760 &amp; "_" &amp; TEXT(B1760, "yyyy-mm-dd HH:MM:SS")</f>
        <v>NC_2025-02-02 06:00:00</v>
      </c>
      <c r="D1760">
        <v>4.5999999999999996</v>
      </c>
      <c r="E1760">
        <v>9.7149999999999999</v>
      </c>
      <c r="F1760">
        <v>70.822000000000003</v>
      </c>
      <c r="G1760">
        <v>-8.5020000000000007</v>
      </c>
      <c r="H1760">
        <v>16.227395300000001</v>
      </c>
    </row>
    <row r="1761" spans="1:8" x14ac:dyDescent="0.25">
      <c r="A1761" s="1" t="s">
        <v>2</v>
      </c>
      <c r="B1761" s="2">
        <v>45690.291666666701</v>
      </c>
      <c r="C1761" s="2" t="str">
        <f>A1761 &amp; "_" &amp; TEXT(B1761, "yyyy-mm-dd HH:MM:SS")</f>
        <v>NC_2025-02-02 07:00:00</v>
      </c>
      <c r="D1761">
        <v>26.6</v>
      </c>
      <c r="E1761">
        <v>6.6559999999999997</v>
      </c>
      <c r="F1761">
        <v>71.05</v>
      </c>
      <c r="G1761">
        <v>-8.41</v>
      </c>
      <c r="H1761">
        <v>16.639601299999999</v>
      </c>
    </row>
    <row r="1762" spans="1:8" x14ac:dyDescent="0.25">
      <c r="A1762" s="1" t="s">
        <v>2</v>
      </c>
      <c r="B1762" s="2">
        <v>45690.333333333299</v>
      </c>
      <c r="C1762" s="2" t="str">
        <f>A1762 &amp; "_" &amp; TEXT(B1762, "yyyy-mm-dd HH:MM:SS")</f>
        <v>NC_2025-02-02 08:00:00</v>
      </c>
      <c r="D1762">
        <v>15.6</v>
      </c>
      <c r="E1762">
        <v>6.3010000000000002</v>
      </c>
      <c r="F1762">
        <v>69.564999999999998</v>
      </c>
      <c r="G1762">
        <v>-8.0329999999999995</v>
      </c>
      <c r="H1762">
        <v>16.063562000000001</v>
      </c>
    </row>
    <row r="1763" spans="1:8" x14ac:dyDescent="0.25">
      <c r="A1763" s="1" t="s">
        <v>2</v>
      </c>
      <c r="B1763" s="2">
        <v>45690.375</v>
      </c>
      <c r="C1763" s="2" t="str">
        <f>A1763 &amp; "_" &amp; TEXT(B1763, "yyyy-mm-dd HH:MM:SS")</f>
        <v>NC_2025-02-02 09:00:00</v>
      </c>
      <c r="D1763">
        <v>14.8</v>
      </c>
      <c r="E1763">
        <v>19.350000000000001</v>
      </c>
      <c r="F1763">
        <v>66.302999999999997</v>
      </c>
      <c r="G1763">
        <v>-7.1319999999999997</v>
      </c>
      <c r="H1763">
        <v>15.581905300000001</v>
      </c>
    </row>
    <row r="1764" spans="1:8" x14ac:dyDescent="0.25">
      <c r="A1764" s="1" t="s">
        <v>2</v>
      </c>
      <c r="B1764" s="2">
        <v>45690.416666666701</v>
      </c>
      <c r="C1764" s="2" t="str">
        <f>A1764 &amp; "_" &amp; TEXT(B1764, "yyyy-mm-dd HH:MM:SS")</f>
        <v>NC_2025-02-02 10:00:00</v>
      </c>
      <c r="D1764">
        <v>12.3</v>
      </c>
      <c r="E1764">
        <v>10.32</v>
      </c>
      <c r="F1764">
        <v>62.112000000000002</v>
      </c>
      <c r="G1764">
        <v>-6.1550000000000002</v>
      </c>
      <c r="H1764">
        <v>17.4801313</v>
      </c>
    </row>
    <row r="1765" spans="1:8" x14ac:dyDescent="0.25">
      <c r="A1765" s="1" t="s">
        <v>2</v>
      </c>
      <c r="B1765" s="2">
        <v>45690.458333333299</v>
      </c>
      <c r="C1765" s="2" t="str">
        <f>A1765 &amp; "_" &amp; TEXT(B1765, "yyyy-mm-dd HH:MM:SS")</f>
        <v>NC_2025-02-02 11:00:00</v>
      </c>
      <c r="D1765">
        <v>8.4</v>
      </c>
      <c r="E1765">
        <v>10.843999999999999</v>
      </c>
      <c r="F1765">
        <v>56.91</v>
      </c>
      <c r="G1765">
        <v>-4.1680000000000001</v>
      </c>
      <c r="H1765">
        <v>16.075161000000001</v>
      </c>
    </row>
    <row r="1766" spans="1:8" x14ac:dyDescent="0.25">
      <c r="A1766" s="1" t="s">
        <v>2</v>
      </c>
      <c r="B1766" s="2">
        <v>45690.5</v>
      </c>
      <c r="C1766" s="2" t="str">
        <f>A1766 &amp; "_" &amp; TEXT(B1766, "yyyy-mm-dd HH:MM:SS")</f>
        <v>NC_2025-02-02 12:00:00</v>
      </c>
      <c r="D1766">
        <v>22.9</v>
      </c>
      <c r="E1766">
        <v>12.92</v>
      </c>
      <c r="F1766">
        <v>50.615000000000002</v>
      </c>
      <c r="G1766">
        <v>-2.5</v>
      </c>
      <c r="H1766">
        <v>14.829858</v>
      </c>
    </row>
    <row r="1767" spans="1:8" x14ac:dyDescent="0.25">
      <c r="A1767" s="1" t="s">
        <v>2</v>
      </c>
      <c r="B1767" s="2">
        <v>45690.541666666701</v>
      </c>
      <c r="C1767" s="2" t="str">
        <f>A1767 &amp; "_" &amp; TEXT(B1767, "yyyy-mm-dd HH:MM:SS")</f>
        <v>NC_2025-02-02 13:00:00</v>
      </c>
      <c r="D1767">
        <v>7.7</v>
      </c>
      <c r="E1767">
        <v>23.984999999999999</v>
      </c>
      <c r="F1767">
        <v>60.487000000000002</v>
      </c>
      <c r="G1767">
        <v>-6.2169999999999996</v>
      </c>
      <c r="H1767">
        <v>17.564627999999999</v>
      </c>
    </row>
    <row r="1768" spans="1:8" x14ac:dyDescent="0.25">
      <c r="A1768" s="1" t="s">
        <v>2</v>
      </c>
      <c r="B1768" s="2">
        <v>45690.583333333299</v>
      </c>
      <c r="C1768" s="2" t="str">
        <f>A1768 &amp; "_" &amp; TEXT(B1768, "yyyy-mm-dd HH:MM:SS")</f>
        <v>NC_2025-02-02 14:00:00</v>
      </c>
      <c r="D1768">
        <v>25.1</v>
      </c>
      <c r="E1768">
        <v>15.673999999999999</v>
      </c>
      <c r="F1768">
        <v>62.27</v>
      </c>
      <c r="G1768">
        <v>-7.5330000000000004</v>
      </c>
      <c r="H1768">
        <v>12.458151000000001</v>
      </c>
    </row>
    <row r="1769" spans="1:8" x14ac:dyDescent="0.25">
      <c r="A1769" s="1" t="s">
        <v>2</v>
      </c>
      <c r="B1769" s="2">
        <v>45690.625</v>
      </c>
      <c r="C1769" s="2" t="str">
        <f>A1769 &amp; "_" &amp; TEXT(B1769, "yyyy-mm-dd HH:MM:SS")</f>
        <v>NC_2025-02-02 15:00:00</v>
      </c>
      <c r="D1769">
        <v>4.0999999999999996</v>
      </c>
      <c r="E1769">
        <v>11.554</v>
      </c>
      <c r="F1769">
        <v>64.644999999999996</v>
      </c>
      <c r="G1769">
        <v>-8.8529999999999998</v>
      </c>
      <c r="H1769">
        <v>10.570528599999999</v>
      </c>
    </row>
    <row r="1770" spans="1:8" x14ac:dyDescent="0.25">
      <c r="A1770" s="1" t="s">
        <v>2</v>
      </c>
      <c r="B1770" s="2">
        <v>45690.666666666701</v>
      </c>
      <c r="C1770" s="2" t="str">
        <f>A1770 &amp; "_" &amp; TEXT(B1770, "yyyy-mm-dd HH:MM:SS")</f>
        <v>NC_2025-02-02 16:00:00</v>
      </c>
      <c r="D1770">
        <v>1.2</v>
      </c>
      <c r="E1770">
        <v>18.821000000000002</v>
      </c>
      <c r="F1770">
        <v>61.337000000000003</v>
      </c>
      <c r="G1770">
        <v>-10.198</v>
      </c>
      <c r="H1770">
        <v>9.3279049999999994</v>
      </c>
    </row>
    <row r="1771" spans="1:8" x14ac:dyDescent="0.25">
      <c r="A1771" s="1" t="s">
        <v>2</v>
      </c>
      <c r="B1771" s="2">
        <v>45690.708333333299</v>
      </c>
      <c r="C1771" s="2" t="str">
        <f>A1771 &amp; "_" &amp; TEXT(B1771, "yyyy-mm-dd HH:MM:SS")</f>
        <v>NC_2025-02-02 17:00:00</v>
      </c>
      <c r="D1771">
        <v>1.2</v>
      </c>
      <c r="E1771">
        <v>37.4</v>
      </c>
      <c r="F1771">
        <v>61.63</v>
      </c>
      <c r="G1771">
        <v>-12.022</v>
      </c>
      <c r="H1771">
        <v>7.2634546699999998</v>
      </c>
    </row>
    <row r="1772" spans="1:8" x14ac:dyDescent="0.25">
      <c r="A1772" s="1" t="s">
        <v>2</v>
      </c>
      <c r="B1772" s="2">
        <v>45690.75</v>
      </c>
      <c r="C1772" s="2" t="str">
        <f>A1772 &amp; "_" &amp; TEXT(B1772, "yyyy-mm-dd HH:MM:SS")</f>
        <v>NC_2025-02-02 18:00:00</v>
      </c>
      <c r="D1772">
        <v>2.4</v>
      </c>
      <c r="E1772">
        <v>32.771999999999998</v>
      </c>
      <c r="F1772">
        <v>65.525000000000006</v>
      </c>
      <c r="G1772">
        <v>-13.93</v>
      </c>
      <c r="H1772">
        <v>6.5890006999999997</v>
      </c>
    </row>
    <row r="1773" spans="1:8" x14ac:dyDescent="0.25">
      <c r="A1773" s="1" t="s">
        <v>2</v>
      </c>
      <c r="B1773" s="2">
        <v>45690.791666666701</v>
      </c>
      <c r="C1773" s="2" t="str">
        <f>A1773 &amp; "_" &amp; TEXT(B1773, "yyyy-mm-dd HH:MM:SS")</f>
        <v>NC_2025-02-02 19:00:00</v>
      </c>
      <c r="D1773">
        <v>1.9</v>
      </c>
      <c r="E1773">
        <v>49.072000000000003</v>
      </c>
      <c r="F1773">
        <v>63.884999999999998</v>
      </c>
      <c r="G1773">
        <v>-15.585000000000001</v>
      </c>
      <c r="H1773">
        <v>6.2154606899999996</v>
      </c>
    </row>
    <row r="1774" spans="1:8" x14ac:dyDescent="0.25">
      <c r="A1774" s="1" t="s">
        <v>2</v>
      </c>
      <c r="B1774" s="2">
        <v>45690.833333333299</v>
      </c>
      <c r="C1774" s="2" t="str">
        <f>A1774 &amp; "_" &amp; TEXT(B1774, "yyyy-mm-dd HH:MM:SS")</f>
        <v>NC_2025-02-02 20:00:00</v>
      </c>
      <c r="D1774">
        <v>-4.7</v>
      </c>
      <c r="E1774">
        <v>30.706</v>
      </c>
      <c r="F1774">
        <v>71.152000000000001</v>
      </c>
      <c r="G1774">
        <v>-17.038</v>
      </c>
      <c r="H1774">
        <v>5.4352980000000004</v>
      </c>
    </row>
    <row r="1775" spans="1:8" x14ac:dyDescent="0.25">
      <c r="A1775" s="1" t="s">
        <v>2</v>
      </c>
      <c r="B1775" s="2">
        <v>45690.875</v>
      </c>
      <c r="C1775" s="2" t="str">
        <f>A1775 &amp; "_" &amp; TEXT(B1775, "yyyy-mm-dd HH:MM:SS")</f>
        <v>NC_2025-02-02 21:00:00</v>
      </c>
      <c r="D1775">
        <v>-9.3000000000000007</v>
      </c>
      <c r="E1775">
        <v>13.243</v>
      </c>
      <c r="F1775">
        <v>65.680000000000007</v>
      </c>
      <c r="G1775">
        <v>-17.981999999999999</v>
      </c>
      <c r="H1775">
        <v>10.86081933</v>
      </c>
    </row>
    <row r="1776" spans="1:8" x14ac:dyDescent="0.25">
      <c r="A1776" s="1" t="s">
        <v>2</v>
      </c>
      <c r="B1776" s="2">
        <v>45690.916666666701</v>
      </c>
      <c r="C1776" s="2" t="str">
        <f>A1776 &amp; "_" &amp; TEXT(B1776, "yyyy-mm-dd HH:MM:SS")</f>
        <v>NC_2025-02-02 22:00:00</v>
      </c>
      <c r="D1776">
        <v>-6.6</v>
      </c>
      <c r="E1776">
        <v>10.377000000000001</v>
      </c>
      <c r="F1776">
        <v>63.72</v>
      </c>
      <c r="G1776">
        <v>-18.64</v>
      </c>
      <c r="H1776">
        <v>14.269247999999999</v>
      </c>
    </row>
    <row r="1777" spans="1:8" x14ac:dyDescent="0.25">
      <c r="A1777" s="1" t="s">
        <v>2</v>
      </c>
      <c r="B1777" s="2">
        <v>45690.958333333299</v>
      </c>
      <c r="C1777" s="2" t="str">
        <f>A1777 &amp; "_" &amp; TEXT(B1777, "yyyy-mm-dd HH:MM:SS")</f>
        <v>NC_2025-02-02 23:00:00</v>
      </c>
      <c r="D1777">
        <v>-0.8</v>
      </c>
      <c r="E1777">
        <v>11.339</v>
      </c>
      <c r="F1777">
        <v>61.152999999999999</v>
      </c>
      <c r="G1777">
        <v>-19.033000000000001</v>
      </c>
      <c r="H1777">
        <v>14.861844</v>
      </c>
    </row>
    <row r="1778" spans="1:8" x14ac:dyDescent="0.25">
      <c r="A1778" s="1" t="s">
        <v>2</v>
      </c>
      <c r="B1778" s="2">
        <v>45691</v>
      </c>
      <c r="C1778" s="2" t="str">
        <f>A1778 &amp; "_" &amp; TEXT(B1778, "yyyy-mm-dd HH:MM:SS")</f>
        <v>NC_2025-02-03 00:00:00</v>
      </c>
      <c r="D1778">
        <v>-0.1</v>
      </c>
      <c r="E1778">
        <v>7.6520000000000001</v>
      </c>
      <c r="F1778">
        <v>59.284999999999997</v>
      </c>
      <c r="G1778">
        <v>-19.405000000000001</v>
      </c>
      <c r="H1778">
        <v>19.3298627</v>
      </c>
    </row>
    <row r="1779" spans="1:8" x14ac:dyDescent="0.25">
      <c r="A1779" s="1" t="s">
        <v>2</v>
      </c>
      <c r="B1779" s="2">
        <v>45691.041666666701</v>
      </c>
      <c r="C1779" s="2" t="str">
        <f>A1779 &amp; "_" &amp; TEXT(B1779, "yyyy-mm-dd HH:MM:SS")</f>
        <v>NC_2025-02-03 01:00:00</v>
      </c>
      <c r="D1779">
        <v>-2.5</v>
      </c>
      <c r="E1779">
        <v>7.1079999999999997</v>
      </c>
      <c r="F1779">
        <v>56.957000000000001</v>
      </c>
      <c r="G1779">
        <v>-19.465</v>
      </c>
      <c r="H1779">
        <v>5.5295709999999998</v>
      </c>
    </row>
    <row r="1780" spans="1:8" x14ac:dyDescent="0.25">
      <c r="A1780" s="1" t="s">
        <v>2</v>
      </c>
      <c r="B1780" s="2">
        <v>45691.083333333299</v>
      </c>
      <c r="C1780" s="2" t="str">
        <f>A1780 &amp; "_" &amp; TEXT(B1780, "yyyy-mm-dd HH:MM:SS")</f>
        <v>NC_2025-02-03 02:00:00</v>
      </c>
      <c r="D1780">
        <v>5.7</v>
      </c>
      <c r="E1780">
        <v>6.99</v>
      </c>
      <c r="F1780">
        <v>57.716999999999999</v>
      </c>
      <c r="G1780">
        <v>-19.532</v>
      </c>
      <c r="H1780">
        <v>5.7163525999999996</v>
      </c>
    </row>
    <row r="1781" spans="1:8" x14ac:dyDescent="0.25">
      <c r="A1781" s="1" t="s">
        <v>2</v>
      </c>
      <c r="B1781" s="2">
        <v>45691.125</v>
      </c>
      <c r="C1781" s="2" t="str">
        <f>A1781 &amp; "_" &amp; TEXT(B1781, "yyyy-mm-dd HH:MM:SS")</f>
        <v>NC_2025-02-03 03:00:00</v>
      </c>
      <c r="D1781">
        <v>7.9</v>
      </c>
      <c r="E1781">
        <v>7.2640000000000002</v>
      </c>
      <c r="F1781">
        <v>57.825000000000003</v>
      </c>
      <c r="G1781">
        <v>-19.503</v>
      </c>
      <c r="H1781">
        <v>4.9994519999999998</v>
      </c>
    </row>
    <row r="1782" spans="1:8" x14ac:dyDescent="0.25">
      <c r="A1782" s="1" t="s">
        <v>2</v>
      </c>
      <c r="B1782" s="2">
        <v>45691.166666666701</v>
      </c>
      <c r="C1782" s="2" t="str">
        <f>A1782 &amp; "_" &amp; TEXT(B1782, "yyyy-mm-dd HH:MM:SS")</f>
        <v>NC_2025-02-03 04:00:00</v>
      </c>
      <c r="D1782">
        <v>5</v>
      </c>
      <c r="E1782">
        <v>6.8159999999999998</v>
      </c>
      <c r="F1782">
        <v>54.997</v>
      </c>
      <c r="G1782">
        <v>-19.192</v>
      </c>
      <c r="H1782">
        <v>5.4721032999999997</v>
      </c>
    </row>
    <row r="1783" spans="1:8" x14ac:dyDescent="0.25">
      <c r="A1783" s="1" t="s">
        <v>2</v>
      </c>
      <c r="B1783" s="2">
        <v>45691.208333333299</v>
      </c>
      <c r="C1783" s="2" t="str">
        <f>A1783 &amp; "_" &amp; TEXT(B1783, "yyyy-mm-dd HH:MM:SS")</f>
        <v>NC_2025-02-03 05:00:00</v>
      </c>
      <c r="D1783">
        <v>6.7</v>
      </c>
      <c r="E1783">
        <v>6.4880000000000004</v>
      </c>
      <c r="F1783">
        <v>54.052</v>
      </c>
      <c r="G1783">
        <v>-19.065000000000001</v>
      </c>
      <c r="H1783">
        <v>5.8260233000000001</v>
      </c>
    </row>
    <row r="1784" spans="1:8" x14ac:dyDescent="0.25">
      <c r="A1784" s="1" t="s">
        <v>2</v>
      </c>
      <c r="B1784" s="2">
        <v>45691.25</v>
      </c>
      <c r="C1784" s="2" t="str">
        <f>A1784 &amp; "_" &amp; TEXT(B1784, "yyyy-mm-dd HH:MM:SS")</f>
        <v>NC_2025-02-03 06:00:00</v>
      </c>
      <c r="D1784">
        <v>7.7</v>
      </c>
      <c r="E1784">
        <v>6.5830000000000002</v>
      </c>
      <c r="F1784">
        <v>54.375</v>
      </c>
      <c r="G1784">
        <v>-19.059999999999999</v>
      </c>
      <c r="H1784">
        <v>12.999243</v>
      </c>
    </row>
    <row r="1785" spans="1:8" x14ac:dyDescent="0.25">
      <c r="A1785" s="1" t="s">
        <v>2</v>
      </c>
      <c r="B1785" s="2">
        <v>45691.291666666701</v>
      </c>
      <c r="C1785" s="2" t="str">
        <f>A1785 &amp; "_" &amp; TEXT(B1785, "yyyy-mm-dd HH:MM:SS")</f>
        <v>NC_2025-02-03 07:00:00</v>
      </c>
      <c r="D1785">
        <v>7.2</v>
      </c>
      <c r="E1785">
        <v>6.7519999999999998</v>
      </c>
      <c r="F1785">
        <v>54.332000000000001</v>
      </c>
      <c r="G1785">
        <v>-19.059999999999999</v>
      </c>
      <c r="H1785">
        <v>14.250247999999999</v>
      </c>
    </row>
    <row r="1786" spans="1:8" x14ac:dyDescent="0.25">
      <c r="A1786" s="1" t="s">
        <v>2</v>
      </c>
      <c r="B1786" s="2">
        <v>45691.333333333299</v>
      </c>
      <c r="C1786" s="2" t="str">
        <f>A1786 &amp; "_" &amp; TEXT(B1786, "yyyy-mm-dd HH:MM:SS")</f>
        <v>NC_2025-02-03 08:00:00</v>
      </c>
      <c r="D1786">
        <v>7.4</v>
      </c>
      <c r="E1786">
        <v>6.8529999999999998</v>
      </c>
      <c r="F1786">
        <v>53.564999999999998</v>
      </c>
      <c r="G1786">
        <v>-18.981999999999999</v>
      </c>
      <c r="H1786">
        <v>14.302123999999999</v>
      </c>
    </row>
    <row r="1787" spans="1:8" x14ac:dyDescent="0.25">
      <c r="A1787" s="1" t="s">
        <v>2</v>
      </c>
      <c r="B1787" s="2">
        <v>45691.375</v>
      </c>
      <c r="C1787" s="2" t="str">
        <f>A1787 &amp; "_" &amp; TEXT(B1787, "yyyy-mm-dd HH:MM:SS")</f>
        <v>NC_2025-02-03 09:00:00</v>
      </c>
      <c r="D1787">
        <v>8.4</v>
      </c>
      <c r="E1787">
        <v>11.465</v>
      </c>
      <c r="F1787">
        <v>52.645000000000003</v>
      </c>
      <c r="G1787">
        <v>-18.707000000000001</v>
      </c>
      <c r="H1787">
        <v>12.940284</v>
      </c>
    </row>
    <row r="1788" spans="1:8" x14ac:dyDescent="0.25">
      <c r="A1788" s="1" t="s">
        <v>2</v>
      </c>
      <c r="B1788" s="2">
        <v>45691.416666666701</v>
      </c>
      <c r="C1788" s="2" t="str">
        <f>A1788 &amp; "_" &amp; TEXT(B1788, "yyyy-mm-dd HH:MM:SS")</f>
        <v>NC_2025-02-03 10:00:00</v>
      </c>
      <c r="D1788">
        <v>7.4</v>
      </c>
      <c r="E1788">
        <v>20.661999999999999</v>
      </c>
      <c r="F1788">
        <v>50.951999999999998</v>
      </c>
      <c r="G1788">
        <v>-18.053000000000001</v>
      </c>
      <c r="H1788">
        <v>14.101201</v>
      </c>
    </row>
    <row r="1789" spans="1:8" x14ac:dyDescent="0.25">
      <c r="A1789" s="1" t="s">
        <v>2</v>
      </c>
      <c r="B1789" s="2">
        <v>45691.458333333299</v>
      </c>
      <c r="C1789" s="2" t="str">
        <f>A1789 &amp; "_" &amp; TEXT(B1789, "yyyy-mm-dd HH:MM:SS")</f>
        <v>NC_2025-02-03 11:00:00</v>
      </c>
      <c r="D1789">
        <v>7.2</v>
      </c>
      <c r="E1789">
        <v>26.314</v>
      </c>
      <c r="F1789">
        <v>49.662999999999997</v>
      </c>
      <c r="G1789">
        <v>-17.251999999999999</v>
      </c>
      <c r="H1789">
        <v>13.490399</v>
      </c>
    </row>
    <row r="1790" spans="1:8" x14ac:dyDescent="0.25">
      <c r="A1790" s="1" t="s">
        <v>2</v>
      </c>
      <c r="B1790" s="2">
        <v>45691.5</v>
      </c>
      <c r="C1790" s="2" t="str">
        <f>A1790 &amp; "_" &amp; TEXT(B1790, "yyyy-mm-dd HH:MM:SS")</f>
        <v>NC_2025-02-03 12:00:00</v>
      </c>
      <c r="D1790">
        <v>11.4</v>
      </c>
      <c r="E1790">
        <v>37.472999999999999</v>
      </c>
      <c r="F1790">
        <v>48.655000000000001</v>
      </c>
      <c r="G1790">
        <v>-16.428000000000001</v>
      </c>
      <c r="H1790">
        <v>6.1224090000000002</v>
      </c>
    </row>
    <row r="1791" spans="1:8" x14ac:dyDescent="0.25">
      <c r="A1791" s="1" t="s">
        <v>2</v>
      </c>
      <c r="B1791" s="2">
        <v>45691.541666666701</v>
      </c>
      <c r="C1791" s="2" t="str">
        <f>A1791 &amp; "_" &amp; TEXT(B1791, "yyyy-mm-dd HH:MM:SS")</f>
        <v>NC_2025-02-03 13:00:00</v>
      </c>
      <c r="D1791">
        <v>12.8</v>
      </c>
      <c r="E1791">
        <v>47.720999999999997</v>
      </c>
      <c r="F1791">
        <v>48.906999999999996</v>
      </c>
      <c r="G1791">
        <v>-16.148</v>
      </c>
      <c r="H1791">
        <v>6.3767250000000004</v>
      </c>
    </row>
    <row r="1792" spans="1:8" x14ac:dyDescent="0.25">
      <c r="A1792" s="1" t="s">
        <v>2</v>
      </c>
      <c r="B1792" s="2">
        <v>45691.583333333299</v>
      </c>
      <c r="C1792" s="2" t="str">
        <f>A1792 &amp; "_" &amp; TEXT(B1792, "yyyy-mm-dd HH:MM:SS")</f>
        <v>NC_2025-02-03 14:00:00</v>
      </c>
      <c r="D1792">
        <v>10.4</v>
      </c>
      <c r="E1792">
        <v>56.978999999999999</v>
      </c>
      <c r="F1792">
        <v>49.002000000000002</v>
      </c>
      <c r="G1792">
        <v>-16.113</v>
      </c>
      <c r="H1792">
        <v>7.1645450000000004</v>
      </c>
    </row>
    <row r="1793" spans="1:8" x14ac:dyDescent="0.25">
      <c r="A1793" s="1" t="s">
        <v>2</v>
      </c>
      <c r="B1793" s="2">
        <v>45691.625</v>
      </c>
      <c r="C1793" s="2" t="str">
        <f>A1793 &amp; "_" &amp; TEXT(B1793, "yyyy-mm-dd HH:MM:SS")</f>
        <v>NC_2025-02-03 15:00:00</v>
      </c>
      <c r="D1793">
        <v>7.2</v>
      </c>
      <c r="E1793">
        <v>46.265000000000001</v>
      </c>
      <c r="F1793">
        <v>49.094999999999999</v>
      </c>
      <c r="G1793">
        <v>-16.411999999999999</v>
      </c>
      <c r="H1793">
        <v>7.8447100000000001</v>
      </c>
    </row>
    <row r="1794" spans="1:8" x14ac:dyDescent="0.25">
      <c r="A1794" s="1" t="s">
        <v>2</v>
      </c>
      <c r="B1794" s="2">
        <v>45691.666666666701</v>
      </c>
      <c r="C1794" s="2" t="str">
        <f>A1794 &amp; "_" &amp; TEXT(B1794, "yyyy-mm-dd HH:MM:SS")</f>
        <v>NC_2025-02-03 16:00:00</v>
      </c>
      <c r="D1794">
        <v>-1.7</v>
      </c>
      <c r="E1794">
        <v>36.529000000000003</v>
      </c>
      <c r="F1794">
        <v>54.085000000000001</v>
      </c>
      <c r="G1794">
        <v>-17.137</v>
      </c>
      <c r="H1794">
        <v>13.3161673</v>
      </c>
    </row>
    <row r="1795" spans="1:8" x14ac:dyDescent="0.25">
      <c r="A1795" s="1" t="s">
        <v>2</v>
      </c>
      <c r="B1795" s="2">
        <v>45691.708333333299</v>
      </c>
      <c r="C1795" s="2" t="str">
        <f>A1795 &amp; "_" &amp; TEXT(B1795, "yyyy-mm-dd HH:MM:SS")</f>
        <v>NC_2025-02-03 17:00:00</v>
      </c>
      <c r="D1795">
        <v>-4.9000000000000004</v>
      </c>
      <c r="E1795">
        <v>23.710999999999999</v>
      </c>
      <c r="F1795">
        <v>55.247999999999998</v>
      </c>
      <c r="G1795">
        <v>-17.786999999999999</v>
      </c>
      <c r="H1795">
        <v>22.43</v>
      </c>
    </row>
    <row r="1796" spans="1:8" x14ac:dyDescent="0.25">
      <c r="A1796" s="1" t="s">
        <v>2</v>
      </c>
      <c r="B1796" s="2">
        <v>45691.75</v>
      </c>
      <c r="C1796" s="2" t="str">
        <f>A1796 &amp; "_" &amp; TEXT(B1796, "yyyy-mm-dd HH:MM:SS")</f>
        <v>NC_2025-02-03 18:00:00</v>
      </c>
      <c r="D1796">
        <v>-3.2</v>
      </c>
      <c r="E1796">
        <v>28.32</v>
      </c>
      <c r="F1796">
        <v>55.63</v>
      </c>
      <c r="G1796">
        <v>-18.14</v>
      </c>
      <c r="H1796">
        <v>14.51843</v>
      </c>
    </row>
    <row r="1797" spans="1:8" x14ac:dyDescent="0.25">
      <c r="A1797" s="1" t="s">
        <v>2</v>
      </c>
      <c r="B1797" s="2">
        <v>45691.791666666701</v>
      </c>
      <c r="C1797" s="2" t="str">
        <f>A1797 &amp; "_" &amp; TEXT(B1797, "yyyy-mm-dd HH:MM:SS")</f>
        <v>NC_2025-02-03 19:00:00</v>
      </c>
      <c r="D1797">
        <v>-4.7</v>
      </c>
      <c r="E1797">
        <v>38.683999999999997</v>
      </c>
      <c r="F1797">
        <v>58.155000000000001</v>
      </c>
      <c r="G1797">
        <v>-18.417000000000002</v>
      </c>
      <c r="H1797">
        <v>15.163924</v>
      </c>
    </row>
    <row r="1798" spans="1:8" x14ac:dyDescent="0.25">
      <c r="A1798" s="1" t="s">
        <v>2</v>
      </c>
      <c r="B1798" s="2">
        <v>45691.833333333299</v>
      </c>
      <c r="C1798" s="2" t="str">
        <f>A1798 &amp; "_" &amp; TEXT(B1798, "yyyy-mm-dd HH:MM:SS")</f>
        <v>NC_2025-02-03 20:00:00</v>
      </c>
      <c r="D1798">
        <v>-1.7</v>
      </c>
      <c r="E1798">
        <v>37.798000000000002</v>
      </c>
      <c r="F1798">
        <v>60.024999999999999</v>
      </c>
      <c r="G1798">
        <v>-18.552</v>
      </c>
      <c r="H1798">
        <v>16.252656000000002</v>
      </c>
    </row>
    <row r="1799" spans="1:8" x14ac:dyDescent="0.25">
      <c r="A1799" s="1" t="s">
        <v>2</v>
      </c>
      <c r="B1799" s="2">
        <v>45691.875</v>
      </c>
      <c r="C1799" s="2" t="str">
        <f>A1799 &amp; "_" &amp; TEXT(B1799, "yyyy-mm-dd HH:MM:SS")</f>
        <v>NC_2025-02-03 21:00:00</v>
      </c>
      <c r="D1799">
        <v>0</v>
      </c>
      <c r="E1799">
        <v>24.904</v>
      </c>
      <c r="F1799">
        <v>60.232999999999997</v>
      </c>
      <c r="G1799">
        <v>-18.661999999999999</v>
      </c>
      <c r="H1799">
        <v>14.151486</v>
      </c>
    </row>
    <row r="1800" spans="1:8" x14ac:dyDescent="0.25">
      <c r="A1800" s="1" t="s">
        <v>2</v>
      </c>
      <c r="B1800" s="2">
        <v>45691.916666666701</v>
      </c>
      <c r="C1800" s="2" t="str">
        <f>A1800 &amp; "_" &amp; TEXT(B1800, "yyyy-mm-dd HH:MM:SS")</f>
        <v>NC_2025-02-03 22:00:00</v>
      </c>
      <c r="D1800">
        <v>-0.8</v>
      </c>
      <c r="E1800">
        <v>19.623999999999999</v>
      </c>
      <c r="F1800">
        <v>57.088000000000001</v>
      </c>
      <c r="G1800">
        <v>-18.693000000000001</v>
      </c>
      <c r="H1800">
        <v>15.8396373</v>
      </c>
    </row>
    <row r="1801" spans="1:8" x14ac:dyDescent="0.25">
      <c r="A1801" s="1" t="s">
        <v>2</v>
      </c>
      <c r="B1801" s="2">
        <v>45691.958333333299</v>
      </c>
      <c r="C1801" s="2" t="str">
        <f>A1801 &amp; "_" &amp; TEXT(B1801, "yyyy-mm-dd HH:MM:SS")</f>
        <v>NC_2025-02-03 23:00:00</v>
      </c>
      <c r="D1801">
        <v>0.8</v>
      </c>
      <c r="E1801">
        <v>7.1429999999999998</v>
      </c>
      <c r="F1801">
        <v>57.372</v>
      </c>
      <c r="G1801">
        <v>-18.986999999999998</v>
      </c>
      <c r="H1801">
        <v>24.0181307</v>
      </c>
    </row>
    <row r="1802" spans="1:8" x14ac:dyDescent="0.25">
      <c r="A1802" s="1" t="s">
        <v>2</v>
      </c>
      <c r="B1802" s="2">
        <v>45692</v>
      </c>
      <c r="C1802" s="2" t="str">
        <f>A1802 &amp; "_" &amp; TEXT(B1802, "yyyy-mm-dd HH:MM:SS")</f>
        <v>NC_2025-02-04 00:00:00</v>
      </c>
      <c r="D1802">
        <v>4.7</v>
      </c>
      <c r="E1802">
        <v>7.9329999999999998</v>
      </c>
      <c r="F1802">
        <v>56.902999999999999</v>
      </c>
      <c r="G1802">
        <v>-19.094999999999999</v>
      </c>
      <c r="H1802">
        <v>23.2677133</v>
      </c>
    </row>
    <row r="1803" spans="1:8" x14ac:dyDescent="0.25">
      <c r="A1803" s="1" t="s">
        <v>2</v>
      </c>
      <c r="B1803" s="2">
        <v>45692.041666666701</v>
      </c>
      <c r="C1803" s="2" t="str">
        <f>A1803 &amp; "_" &amp; TEXT(B1803, "yyyy-mm-dd HH:MM:SS")</f>
        <v>NC_2025-02-04 01:00:00</v>
      </c>
      <c r="D1803">
        <v>1.8</v>
      </c>
      <c r="E1803">
        <v>9.1820000000000004</v>
      </c>
      <c r="F1803">
        <v>53.533000000000001</v>
      </c>
      <c r="G1803">
        <v>-19.132999999999999</v>
      </c>
      <c r="H1803">
        <v>11.053780700000001</v>
      </c>
    </row>
    <row r="1804" spans="1:8" x14ac:dyDescent="0.25">
      <c r="A1804" s="1" t="s">
        <v>2</v>
      </c>
      <c r="B1804" s="2">
        <v>45692.083333333299</v>
      </c>
      <c r="C1804" s="2" t="str">
        <f>A1804 &amp; "_" &amp; TEXT(B1804, "yyyy-mm-dd HH:MM:SS")</f>
        <v>NC_2025-02-04 02:00:00</v>
      </c>
      <c r="D1804">
        <v>1.1000000000000001</v>
      </c>
      <c r="E1804">
        <v>11.843999999999999</v>
      </c>
      <c r="F1804">
        <v>53.798000000000002</v>
      </c>
      <c r="G1804">
        <v>-19.155000000000001</v>
      </c>
      <c r="H1804">
        <v>3.79827</v>
      </c>
    </row>
    <row r="1805" spans="1:8" x14ac:dyDescent="0.25">
      <c r="A1805" s="1" t="s">
        <v>2</v>
      </c>
      <c r="B1805" s="2">
        <v>45692.125</v>
      </c>
      <c r="C1805" s="2" t="str">
        <f>A1805 &amp; "_" &amp; TEXT(B1805, "yyyy-mm-dd HH:MM:SS")</f>
        <v>NC_2025-02-04 03:00:00</v>
      </c>
      <c r="D1805">
        <v>7.4</v>
      </c>
      <c r="E1805">
        <v>17.503</v>
      </c>
      <c r="F1805">
        <v>54.68</v>
      </c>
      <c r="G1805">
        <v>-19.247</v>
      </c>
      <c r="H1805">
        <v>2.8748230000000001</v>
      </c>
    </row>
    <row r="1806" spans="1:8" x14ac:dyDescent="0.25">
      <c r="A1806" s="1" t="s">
        <v>2</v>
      </c>
      <c r="B1806" s="2">
        <v>45692.166666666701</v>
      </c>
      <c r="C1806" s="2" t="str">
        <f>A1806 &amp; "_" &amp; TEXT(B1806, "yyyy-mm-dd HH:MM:SS")</f>
        <v>NC_2025-02-04 04:00:00</v>
      </c>
      <c r="D1806">
        <v>4</v>
      </c>
      <c r="E1806">
        <v>19.289000000000001</v>
      </c>
      <c r="F1806">
        <v>55.125</v>
      </c>
      <c r="G1806">
        <v>-19.353000000000002</v>
      </c>
      <c r="H1806">
        <v>2.4859420000000001</v>
      </c>
    </row>
    <row r="1807" spans="1:8" x14ac:dyDescent="0.25">
      <c r="A1807" s="1" t="s">
        <v>2</v>
      </c>
      <c r="B1807" s="2">
        <v>45692.208333333299</v>
      </c>
      <c r="C1807" s="2" t="str">
        <f>A1807 &amp; "_" &amp; TEXT(B1807, "yyyy-mm-dd HH:MM:SS")</f>
        <v>NC_2025-02-04 05:00:00</v>
      </c>
      <c r="D1807">
        <v>0.6</v>
      </c>
      <c r="E1807">
        <v>16.995000000000001</v>
      </c>
      <c r="F1807">
        <v>56.63</v>
      </c>
      <c r="G1807">
        <v>-19.515000000000001</v>
      </c>
      <c r="H1807">
        <v>2.2944513</v>
      </c>
    </row>
    <row r="1808" spans="1:8" x14ac:dyDescent="0.25">
      <c r="A1808" s="1" t="s">
        <v>2</v>
      </c>
      <c r="B1808" s="2">
        <v>45692.25</v>
      </c>
      <c r="C1808" s="2" t="str">
        <f>A1808 &amp; "_" &amp; TEXT(B1808, "yyyy-mm-dd HH:MM:SS")</f>
        <v>NC_2025-02-04 06:00:00</v>
      </c>
      <c r="D1808">
        <v>1.1000000000000001</v>
      </c>
      <c r="E1808">
        <v>12.653</v>
      </c>
      <c r="F1808">
        <v>54.594999999999999</v>
      </c>
      <c r="G1808">
        <v>-19.558</v>
      </c>
      <c r="H1808">
        <v>2.3960412999999998</v>
      </c>
    </row>
    <row r="1809" spans="1:8" x14ac:dyDescent="0.25">
      <c r="A1809" s="1" t="s">
        <v>2</v>
      </c>
      <c r="B1809" s="2">
        <v>45692.291666666701</v>
      </c>
      <c r="C1809" s="2" t="str">
        <f>A1809 &amp; "_" &amp; TEXT(B1809, "yyyy-mm-dd HH:MM:SS")</f>
        <v>NC_2025-02-04 07:00:00</v>
      </c>
      <c r="D1809">
        <v>-1</v>
      </c>
      <c r="E1809">
        <v>10.398999999999999</v>
      </c>
      <c r="F1809">
        <v>53.21</v>
      </c>
      <c r="G1809">
        <v>-19.649999999999999</v>
      </c>
      <c r="H1809">
        <v>2.5952000000000002</v>
      </c>
    </row>
    <row r="1810" spans="1:8" x14ac:dyDescent="0.25">
      <c r="A1810" s="1" t="s">
        <v>2</v>
      </c>
      <c r="B1810" s="2">
        <v>45692.333333333299</v>
      </c>
      <c r="C1810" s="2" t="str">
        <f>A1810 &amp; "_" &amp; TEXT(B1810, "yyyy-mm-dd HH:MM:SS")</f>
        <v>NC_2025-02-04 08:00:00</v>
      </c>
      <c r="D1810">
        <v>-2</v>
      </c>
      <c r="E1810">
        <v>12.617000000000001</v>
      </c>
      <c r="F1810">
        <v>52.521999999999998</v>
      </c>
      <c r="G1810">
        <v>-19.562000000000001</v>
      </c>
      <c r="H1810">
        <v>2.7255120000000002</v>
      </c>
    </row>
    <row r="1811" spans="1:8" x14ac:dyDescent="0.25">
      <c r="A1811" s="1" t="s">
        <v>2</v>
      </c>
      <c r="B1811" s="2">
        <v>45692.375</v>
      </c>
      <c r="C1811" s="2" t="str">
        <f>A1811 &amp; "_" &amp; TEXT(B1811, "yyyy-mm-dd HH:MM:SS")</f>
        <v>NC_2025-02-04 09:00:00</v>
      </c>
      <c r="D1811">
        <v>1.6</v>
      </c>
      <c r="E1811">
        <v>14.786</v>
      </c>
      <c r="F1811">
        <v>52.302999999999997</v>
      </c>
      <c r="G1811">
        <v>-19.157</v>
      </c>
      <c r="H1811">
        <v>3.3358753000000001</v>
      </c>
    </row>
    <row r="1812" spans="1:8" x14ac:dyDescent="0.25">
      <c r="A1812" s="1" t="s">
        <v>2</v>
      </c>
      <c r="B1812" s="2">
        <v>45692.416666666701</v>
      </c>
      <c r="C1812" s="2" t="str">
        <f>A1812 &amp; "_" &amp; TEXT(B1812, "yyyy-mm-dd HH:MM:SS")</f>
        <v>NC_2025-02-04 10:00:00</v>
      </c>
      <c r="D1812">
        <v>8.6</v>
      </c>
      <c r="E1812">
        <v>15.773999999999999</v>
      </c>
      <c r="F1812">
        <v>50.576999999999998</v>
      </c>
      <c r="G1812">
        <v>-18.542000000000002</v>
      </c>
      <c r="H1812">
        <v>4.3069810000000004</v>
      </c>
    </row>
    <row r="1813" spans="1:8" x14ac:dyDescent="0.25">
      <c r="A1813" s="1" t="s">
        <v>2</v>
      </c>
      <c r="B1813" s="2">
        <v>45692.458333333299</v>
      </c>
      <c r="C1813" s="2" t="str">
        <f>A1813 &amp; "_" &amp; TEXT(B1813, "yyyy-mm-dd HH:MM:SS")</f>
        <v>NC_2025-02-04 11:00:00</v>
      </c>
      <c r="D1813">
        <v>10.6</v>
      </c>
      <c r="E1813">
        <v>21.236000000000001</v>
      </c>
      <c r="F1813">
        <v>48.698</v>
      </c>
      <c r="G1813">
        <v>-17.702000000000002</v>
      </c>
      <c r="H1813">
        <v>2.9786079999999999</v>
      </c>
    </row>
    <row r="1814" spans="1:8" x14ac:dyDescent="0.25">
      <c r="A1814" s="1" t="s">
        <v>2</v>
      </c>
      <c r="B1814" s="2">
        <v>45692.5</v>
      </c>
      <c r="C1814" s="2" t="str">
        <f>A1814 &amp; "_" &amp; TEXT(B1814, "yyyy-mm-dd HH:MM:SS")</f>
        <v>NC_2025-02-04 12:00:00</v>
      </c>
      <c r="D1814">
        <v>0</v>
      </c>
      <c r="E1814">
        <v>25.907</v>
      </c>
      <c r="F1814">
        <v>48.32</v>
      </c>
      <c r="G1814">
        <v>-17.212</v>
      </c>
      <c r="H1814">
        <v>12.516912</v>
      </c>
    </row>
    <row r="1815" spans="1:8" x14ac:dyDescent="0.25">
      <c r="A1815" s="1" t="s">
        <v>2</v>
      </c>
      <c r="B1815" s="2">
        <v>45692.541666666701</v>
      </c>
      <c r="C1815" s="2" t="str">
        <f>A1815 &amp; "_" &amp; TEXT(B1815, "yyyy-mm-dd HH:MM:SS")</f>
        <v>NC_2025-02-04 13:00:00</v>
      </c>
      <c r="D1815">
        <v>-0.8</v>
      </c>
      <c r="E1815">
        <v>21.143000000000001</v>
      </c>
      <c r="F1815">
        <v>50.914999999999999</v>
      </c>
      <c r="G1815">
        <v>-17.672999999999998</v>
      </c>
      <c r="H1815">
        <v>2.9417369999999998</v>
      </c>
    </row>
    <row r="1816" spans="1:8" x14ac:dyDescent="0.25">
      <c r="A1816" s="1" t="s">
        <v>2</v>
      </c>
      <c r="B1816" s="2">
        <v>45692.583333333299</v>
      </c>
      <c r="C1816" s="2" t="str">
        <f>A1816 &amp; "_" &amp; TEXT(B1816, "yyyy-mm-dd HH:MM:SS")</f>
        <v>NC_2025-02-04 14:00:00</v>
      </c>
      <c r="D1816">
        <v>27.3</v>
      </c>
      <c r="E1816">
        <v>26.715</v>
      </c>
      <c r="F1816">
        <v>48.487000000000002</v>
      </c>
      <c r="G1816">
        <v>-17.568000000000001</v>
      </c>
      <c r="H1816">
        <v>2.8807580000000002</v>
      </c>
    </row>
    <row r="1817" spans="1:8" x14ac:dyDescent="0.25">
      <c r="A1817" s="1" t="s">
        <v>2</v>
      </c>
      <c r="B1817" s="2">
        <v>45692.625</v>
      </c>
      <c r="C1817" s="2" t="str">
        <f>A1817 &amp; "_" &amp; TEXT(B1817, "yyyy-mm-dd HH:MM:SS")</f>
        <v>NC_2025-02-04 15:00:00</v>
      </c>
      <c r="D1817">
        <v>-1</v>
      </c>
      <c r="E1817">
        <v>22.991</v>
      </c>
      <c r="F1817">
        <v>49.938000000000002</v>
      </c>
      <c r="G1817">
        <v>-17.837</v>
      </c>
      <c r="H1817">
        <v>9.1414214000000005</v>
      </c>
    </row>
    <row r="1818" spans="1:8" x14ac:dyDescent="0.25">
      <c r="A1818" s="1" t="s">
        <v>2</v>
      </c>
      <c r="B1818" s="2">
        <v>45692.666666666701</v>
      </c>
      <c r="C1818" s="2" t="str">
        <f>A1818 &amp; "_" &amp; TEXT(B1818, "yyyy-mm-dd HH:MM:SS")</f>
        <v>NC_2025-02-04 16:00:00</v>
      </c>
      <c r="D1818">
        <v>-0.5</v>
      </c>
      <c r="E1818">
        <v>28.440999999999999</v>
      </c>
      <c r="F1818">
        <v>51.648000000000003</v>
      </c>
      <c r="G1818">
        <v>-18.597999999999999</v>
      </c>
      <c r="H1818">
        <v>4.253984</v>
      </c>
    </row>
    <row r="1819" spans="1:8" x14ac:dyDescent="0.25">
      <c r="A1819" s="1" t="s">
        <v>2</v>
      </c>
      <c r="B1819" s="2">
        <v>45692.708333333299</v>
      </c>
      <c r="C1819" s="2" t="str">
        <f>A1819 &amp; "_" &amp; TEXT(B1819, "yyyy-mm-dd HH:MM:SS")</f>
        <v>NC_2025-02-04 17:00:00</v>
      </c>
      <c r="D1819">
        <v>-2.5</v>
      </c>
      <c r="E1819">
        <v>33.636000000000003</v>
      </c>
      <c r="F1819">
        <v>51.597000000000001</v>
      </c>
      <c r="G1819">
        <v>-18.989999999999998</v>
      </c>
      <c r="H1819">
        <v>5.976375</v>
      </c>
    </row>
    <row r="1820" spans="1:8" x14ac:dyDescent="0.25">
      <c r="A1820" s="1" t="s">
        <v>2</v>
      </c>
      <c r="B1820" s="2">
        <v>45692.75</v>
      </c>
      <c r="C1820" s="2" t="str">
        <f>A1820 &amp; "_" &amp; TEXT(B1820, "yyyy-mm-dd HH:MM:SS")</f>
        <v>NC_2025-02-04 18:00:00</v>
      </c>
      <c r="D1820">
        <v>-5.2</v>
      </c>
      <c r="E1820">
        <v>20.359000000000002</v>
      </c>
      <c r="F1820">
        <v>52.795000000000002</v>
      </c>
      <c r="G1820">
        <v>-19.245000000000001</v>
      </c>
      <c r="H1820">
        <v>4.4924049999999998</v>
      </c>
    </row>
    <row r="1821" spans="1:8" x14ac:dyDescent="0.25">
      <c r="A1821" s="1" t="s">
        <v>2</v>
      </c>
      <c r="B1821" s="2">
        <v>45692.791666666701</v>
      </c>
      <c r="C1821" s="2" t="str">
        <f>A1821 &amp; "_" &amp; TEXT(B1821, "yyyy-mm-dd HH:MM:SS")</f>
        <v>NC_2025-02-04 19:00:00</v>
      </c>
      <c r="D1821">
        <v>-6.6</v>
      </c>
      <c r="E1821">
        <v>10.041</v>
      </c>
      <c r="F1821">
        <v>53.56</v>
      </c>
      <c r="G1821">
        <v>-19.602</v>
      </c>
      <c r="H1821">
        <v>4.9497689999999999</v>
      </c>
    </row>
    <row r="1822" spans="1:8" x14ac:dyDescent="0.25">
      <c r="A1822" s="1" t="s">
        <v>2</v>
      </c>
      <c r="B1822" s="2">
        <v>45692.833333333299</v>
      </c>
      <c r="C1822" s="2" t="str">
        <f>A1822 &amp; "_" &amp; TEXT(B1822, "yyyy-mm-dd HH:MM:SS")</f>
        <v>NC_2025-02-04 20:00:00</v>
      </c>
      <c r="D1822">
        <v>-4</v>
      </c>
      <c r="E1822">
        <v>5.1100000000000003</v>
      </c>
      <c r="F1822">
        <v>55.091999999999999</v>
      </c>
      <c r="G1822">
        <v>-19.812000000000001</v>
      </c>
      <c r="H1822">
        <v>3.5414469999999998</v>
      </c>
    </row>
    <row r="1823" spans="1:8" x14ac:dyDescent="0.25">
      <c r="A1823" s="1" t="s">
        <v>2</v>
      </c>
      <c r="B1823" s="2">
        <v>45692.875</v>
      </c>
      <c r="C1823" s="2" t="str">
        <f>A1823 &amp; "_" &amp; TEXT(B1823, "yyyy-mm-dd HH:MM:SS")</f>
        <v>NC_2025-02-04 21:00:00</v>
      </c>
      <c r="D1823">
        <v>-1.8</v>
      </c>
      <c r="E1823">
        <v>4.0599999999999996</v>
      </c>
      <c r="F1823">
        <v>54.5</v>
      </c>
      <c r="G1823">
        <v>-20.07</v>
      </c>
      <c r="H1823">
        <v>3.5458910000000001</v>
      </c>
    </row>
    <row r="1824" spans="1:8" x14ac:dyDescent="0.25">
      <c r="A1824" s="1" t="s">
        <v>2</v>
      </c>
      <c r="B1824" s="2">
        <v>45692.916666666701</v>
      </c>
      <c r="C1824" s="2" t="str">
        <f>A1824 &amp; "_" &amp; TEXT(B1824, "yyyy-mm-dd HH:MM:SS")</f>
        <v>NC_2025-02-04 22:00:00</v>
      </c>
      <c r="D1824">
        <v>-0.8</v>
      </c>
      <c r="E1824">
        <v>4.1100000000000003</v>
      </c>
      <c r="F1824">
        <v>54.088000000000001</v>
      </c>
      <c r="G1824">
        <v>-20.152999999999999</v>
      </c>
      <c r="H1824">
        <v>3.44299</v>
      </c>
    </row>
    <row r="1825" spans="1:8" x14ac:dyDescent="0.25">
      <c r="A1825" s="1" t="s">
        <v>2</v>
      </c>
      <c r="B1825" s="2">
        <v>45692.958333333299</v>
      </c>
      <c r="C1825" s="2" t="str">
        <f>A1825 &amp; "_" &amp; TEXT(B1825, "yyyy-mm-dd HH:MM:SS")</f>
        <v>NC_2025-02-04 23:00:00</v>
      </c>
      <c r="D1825">
        <v>-0.5</v>
      </c>
      <c r="E1825">
        <v>4.3890000000000002</v>
      </c>
      <c r="F1825">
        <v>52.902999999999999</v>
      </c>
      <c r="G1825">
        <v>-20.073</v>
      </c>
      <c r="H1825">
        <v>3.9519609999999998</v>
      </c>
    </row>
    <row r="1826" spans="1:8" x14ac:dyDescent="0.25">
      <c r="A1826" s="1" t="s">
        <v>2</v>
      </c>
      <c r="B1826" s="2">
        <v>45693</v>
      </c>
      <c r="C1826" s="2" t="str">
        <f>A1826 &amp; "_" &amp; TEXT(B1826, "yyyy-mm-dd HH:MM:SS")</f>
        <v>NC_2025-02-05 00:00:00</v>
      </c>
      <c r="D1826">
        <v>1.1000000000000001</v>
      </c>
      <c r="E1826">
        <v>4.7720000000000002</v>
      </c>
      <c r="F1826">
        <v>52.091999999999999</v>
      </c>
      <c r="G1826">
        <v>-20.015000000000001</v>
      </c>
      <c r="H1826">
        <v>3.9090026999999998</v>
      </c>
    </row>
    <row r="1827" spans="1:8" x14ac:dyDescent="0.25">
      <c r="A1827" s="1" t="s">
        <v>2</v>
      </c>
      <c r="B1827" s="2">
        <v>45693.041666666701</v>
      </c>
      <c r="C1827" s="2" t="str">
        <f>A1827 &amp; "_" &amp; TEXT(B1827, "yyyy-mm-dd HH:MM:SS")</f>
        <v>NC_2025-02-05 01:00:00</v>
      </c>
      <c r="D1827">
        <v>0.8</v>
      </c>
      <c r="E1827">
        <v>5.2889999999999997</v>
      </c>
      <c r="F1827">
        <v>52.531999999999996</v>
      </c>
      <c r="G1827">
        <v>-20.190000000000001</v>
      </c>
      <c r="H1827">
        <v>4.0170946699999996</v>
      </c>
    </row>
    <row r="1828" spans="1:8" x14ac:dyDescent="0.25">
      <c r="A1828" s="1" t="s">
        <v>2</v>
      </c>
      <c r="B1828" s="2">
        <v>45693.083333333299</v>
      </c>
      <c r="C1828" s="2" t="str">
        <f>A1828 &amp; "_" &amp; TEXT(B1828, "yyyy-mm-dd HH:MM:SS")</f>
        <v>NC_2025-02-05 02:00:00</v>
      </c>
      <c r="D1828">
        <v>-1</v>
      </c>
      <c r="E1828">
        <v>6.7430000000000003</v>
      </c>
      <c r="F1828">
        <v>53.042000000000002</v>
      </c>
      <c r="G1828">
        <v>-20.413</v>
      </c>
      <c r="H1828">
        <v>3.9855312999999999</v>
      </c>
    </row>
    <row r="1829" spans="1:8" x14ac:dyDescent="0.25">
      <c r="A1829" s="1" t="s">
        <v>2</v>
      </c>
      <c r="B1829" s="2">
        <v>45693.125</v>
      </c>
      <c r="C1829" s="2" t="str">
        <f>A1829 &amp; "_" &amp; TEXT(B1829, "yyyy-mm-dd HH:MM:SS")</f>
        <v>NC_2025-02-05 03:00:00</v>
      </c>
      <c r="D1829">
        <v>-2.2999999999999998</v>
      </c>
      <c r="E1829">
        <v>9.4499999999999993</v>
      </c>
      <c r="F1829">
        <v>53.167999999999999</v>
      </c>
      <c r="G1829">
        <v>-20.632000000000001</v>
      </c>
      <c r="H1829">
        <v>3.6962407000000002</v>
      </c>
    </row>
    <row r="1830" spans="1:8" x14ac:dyDescent="0.25">
      <c r="A1830" s="1" t="s">
        <v>2</v>
      </c>
      <c r="B1830" s="2">
        <v>45693.166666666701</v>
      </c>
      <c r="C1830" s="2" t="str">
        <f>A1830 &amp; "_" &amp; TEXT(B1830, "yyyy-mm-dd HH:MM:SS")</f>
        <v>NC_2025-02-05 04:00:00</v>
      </c>
      <c r="D1830">
        <v>-2</v>
      </c>
      <c r="E1830">
        <v>12.053000000000001</v>
      </c>
      <c r="F1830">
        <v>52.468000000000004</v>
      </c>
      <c r="G1830">
        <v>-20.692</v>
      </c>
      <c r="H1830">
        <v>3.9576652999999999</v>
      </c>
    </row>
    <row r="1831" spans="1:8" x14ac:dyDescent="0.25">
      <c r="A1831" s="1" t="s">
        <v>2</v>
      </c>
      <c r="B1831" s="2">
        <v>45693.208333333299</v>
      </c>
      <c r="C1831" s="2" t="str">
        <f>A1831 &amp; "_" &amp; TEXT(B1831, "yyyy-mm-dd HH:MM:SS")</f>
        <v>NC_2025-02-05 05:00:00</v>
      </c>
      <c r="D1831">
        <v>4.2</v>
      </c>
      <c r="E1831">
        <v>14.833</v>
      </c>
      <c r="F1831">
        <v>52.332999999999998</v>
      </c>
      <c r="G1831">
        <v>-20.76</v>
      </c>
      <c r="H1831">
        <v>4.1103413</v>
      </c>
    </row>
    <row r="1832" spans="1:8" x14ac:dyDescent="0.25">
      <c r="A1832" s="1" t="s">
        <v>2</v>
      </c>
      <c r="B1832" s="2">
        <v>45693.25</v>
      </c>
      <c r="C1832" s="2" t="str">
        <f>A1832 &amp; "_" &amp; TEXT(B1832, "yyyy-mm-dd HH:MM:SS")</f>
        <v>NC_2025-02-05 06:00:00</v>
      </c>
      <c r="D1832">
        <v>4.2</v>
      </c>
      <c r="E1832">
        <v>7.8029999999999999</v>
      </c>
      <c r="F1832">
        <v>52.045000000000002</v>
      </c>
      <c r="G1832">
        <v>-20.661999999999999</v>
      </c>
      <c r="H1832">
        <v>4.2477793000000004</v>
      </c>
    </row>
    <row r="1833" spans="1:8" x14ac:dyDescent="0.25">
      <c r="A1833" s="1" t="s">
        <v>2</v>
      </c>
      <c r="B1833" s="2">
        <v>45693.291666666701</v>
      </c>
      <c r="C1833" s="2" t="str">
        <f>A1833 &amp; "_" &amp; TEXT(B1833, "yyyy-mm-dd HH:MM:SS")</f>
        <v>NC_2025-02-05 07:00:00</v>
      </c>
      <c r="D1833">
        <v>3.8</v>
      </c>
      <c r="E1833">
        <v>13.381</v>
      </c>
      <c r="F1833">
        <v>60.963000000000001</v>
      </c>
      <c r="G1833">
        <v>-21.091999999999999</v>
      </c>
      <c r="H1833">
        <v>2.9989327000000001</v>
      </c>
    </row>
    <row r="1834" spans="1:8" x14ac:dyDescent="0.25">
      <c r="A1834" s="1" t="s">
        <v>2</v>
      </c>
      <c r="B1834" s="2">
        <v>45693.333333333299</v>
      </c>
      <c r="C1834" s="2" t="str">
        <f>A1834 &amp; "_" &amp; TEXT(B1834, "yyyy-mm-dd HH:MM:SS")</f>
        <v>NC_2025-02-05 08:00:00</v>
      </c>
      <c r="D1834">
        <v>7.7</v>
      </c>
      <c r="E1834">
        <v>5.7439999999999998</v>
      </c>
      <c r="F1834">
        <v>54.811999999999998</v>
      </c>
      <c r="G1834">
        <v>-20.613</v>
      </c>
      <c r="H1834">
        <v>2.2151632999999999</v>
      </c>
    </row>
    <row r="1835" spans="1:8" x14ac:dyDescent="0.25">
      <c r="A1835" s="1" t="s">
        <v>2</v>
      </c>
      <c r="B1835" s="2">
        <v>45693.375</v>
      </c>
      <c r="C1835" s="2" t="str">
        <f>A1835 &amp; "_" &amp; TEXT(B1835, "yyyy-mm-dd HH:MM:SS")</f>
        <v>NC_2025-02-05 09:00:00</v>
      </c>
      <c r="D1835">
        <v>10.4</v>
      </c>
      <c r="E1835">
        <v>10.122</v>
      </c>
      <c r="F1835">
        <v>49.222999999999999</v>
      </c>
      <c r="G1835">
        <v>-18.87</v>
      </c>
      <c r="H1835">
        <v>3.2477467</v>
      </c>
    </row>
    <row r="1836" spans="1:8" x14ac:dyDescent="0.25">
      <c r="A1836" s="1" t="s">
        <v>2</v>
      </c>
      <c r="B1836" s="2">
        <v>45693.416666666701</v>
      </c>
      <c r="C1836" s="2" t="str">
        <f>A1836 &amp; "_" &amp; TEXT(B1836, "yyyy-mm-dd HH:MM:SS")</f>
        <v>NC_2025-02-05 10:00:00</v>
      </c>
      <c r="D1836">
        <v>15.3</v>
      </c>
      <c r="E1836">
        <v>24.123999999999999</v>
      </c>
      <c r="F1836">
        <v>37.322000000000003</v>
      </c>
      <c r="G1836">
        <v>-14.212</v>
      </c>
      <c r="H1836">
        <v>4.3058373000000003</v>
      </c>
    </row>
    <row r="1837" spans="1:8" x14ac:dyDescent="0.25">
      <c r="A1837" s="1" t="s">
        <v>2</v>
      </c>
      <c r="B1837" s="2">
        <v>45693.458333333299</v>
      </c>
      <c r="C1837" s="2" t="str">
        <f>A1837 &amp; "_" &amp; TEXT(B1837, "yyyy-mm-dd HH:MM:SS")</f>
        <v>NC_2025-02-05 11:00:00</v>
      </c>
      <c r="D1837">
        <v>9.1</v>
      </c>
      <c r="E1837">
        <v>8.7829999999999995</v>
      </c>
      <c r="F1837">
        <v>27.893000000000001</v>
      </c>
      <c r="G1837">
        <v>-10.651999999999999</v>
      </c>
      <c r="H1837">
        <v>4.6437799999999996</v>
      </c>
    </row>
    <row r="1838" spans="1:8" x14ac:dyDescent="0.25">
      <c r="A1838" s="1" t="s">
        <v>2</v>
      </c>
      <c r="B1838" s="2">
        <v>45693.5</v>
      </c>
      <c r="C1838" s="2" t="str">
        <f>A1838 &amp; "_" &amp; TEXT(B1838, "yyyy-mm-dd HH:MM:SS")</f>
        <v>NC_2025-02-05 12:00:00</v>
      </c>
      <c r="E1838">
        <v>35.253999999999998</v>
      </c>
      <c r="F1838">
        <v>34.658000000000001</v>
      </c>
      <c r="G1838">
        <v>-12.413</v>
      </c>
      <c r="H1838">
        <v>4.0493870000000003</v>
      </c>
    </row>
    <row r="1839" spans="1:8" x14ac:dyDescent="0.25">
      <c r="A1839" s="1" t="s">
        <v>2</v>
      </c>
      <c r="B1839" s="2">
        <v>45693.541666666701</v>
      </c>
      <c r="C1839" s="2" t="str">
        <f>A1839 &amp; "_" &amp; TEXT(B1839, "yyyy-mm-dd HH:MM:SS")</f>
        <v>NC_2025-02-05 13:00:00</v>
      </c>
      <c r="E1839">
        <v>22.847999999999999</v>
      </c>
      <c r="F1839">
        <v>37.018000000000001</v>
      </c>
      <c r="G1839">
        <v>-11.33</v>
      </c>
      <c r="H1839">
        <v>4.5109209999999997</v>
      </c>
    </row>
    <row r="1840" spans="1:8" x14ac:dyDescent="0.25">
      <c r="A1840" s="1" t="s">
        <v>2</v>
      </c>
      <c r="B1840" s="2">
        <v>45693.583333333299</v>
      </c>
      <c r="C1840" s="2" t="str">
        <f>A1840 &amp; "_" &amp; TEXT(B1840, "yyyy-mm-dd HH:MM:SS")</f>
        <v>NC_2025-02-05 14:00:00</v>
      </c>
      <c r="E1840">
        <v>3.5049999999999999</v>
      </c>
      <c r="F1840">
        <v>34.015000000000001</v>
      </c>
      <c r="G1840">
        <v>-9.4979999999999993</v>
      </c>
      <c r="H1840">
        <v>4.8493130000000004</v>
      </c>
    </row>
    <row r="1841" spans="1:8" x14ac:dyDescent="0.25">
      <c r="A1841" s="1" t="s">
        <v>2</v>
      </c>
      <c r="B1841" s="2">
        <v>45693.625</v>
      </c>
      <c r="C1841" s="2" t="str">
        <f>A1841 &amp; "_" &amp; TEXT(B1841, "yyyy-mm-dd HH:MM:SS")</f>
        <v>NC_2025-02-05 15:00:00</v>
      </c>
      <c r="E1841">
        <v>4.1280000000000001</v>
      </c>
      <c r="F1841">
        <v>31.132999999999999</v>
      </c>
      <c r="G1841">
        <v>-7.5369999999999999</v>
      </c>
      <c r="H1841">
        <v>5.6384740000000004</v>
      </c>
    </row>
    <row r="1842" spans="1:8" x14ac:dyDescent="0.25">
      <c r="A1842" s="1" t="s">
        <v>2</v>
      </c>
      <c r="B1842" s="2">
        <v>45693.666666666701</v>
      </c>
      <c r="C1842" s="2" t="str">
        <f>A1842 &amp; "_" &amp; TEXT(B1842, "yyyy-mm-dd HH:MM:SS")</f>
        <v>NC_2025-02-05 16:00:00</v>
      </c>
      <c r="E1842">
        <v>25.126999999999999</v>
      </c>
      <c r="F1842">
        <v>40.258000000000003</v>
      </c>
      <c r="G1842">
        <v>-10.882999999999999</v>
      </c>
      <c r="H1842">
        <v>5.165362</v>
      </c>
    </row>
    <row r="1843" spans="1:8" x14ac:dyDescent="0.25">
      <c r="A1843" s="1" t="s">
        <v>2</v>
      </c>
      <c r="B1843" s="2">
        <v>45693.708333333299</v>
      </c>
      <c r="C1843" s="2" t="str">
        <f>A1843 &amp; "_" &amp; TEXT(B1843, "yyyy-mm-dd HH:MM:SS")</f>
        <v>NC_2025-02-05 17:00:00</v>
      </c>
      <c r="E1843">
        <v>28.026</v>
      </c>
      <c r="F1843">
        <v>51.393000000000001</v>
      </c>
      <c r="G1843">
        <v>-14.582000000000001</v>
      </c>
      <c r="H1843">
        <v>4.3344649999999998</v>
      </c>
    </row>
    <row r="1844" spans="1:8" x14ac:dyDescent="0.25">
      <c r="A1844" s="1" t="s">
        <v>2</v>
      </c>
      <c r="B1844" s="2">
        <v>45693.75</v>
      </c>
      <c r="C1844" s="2" t="str">
        <f>A1844 &amp; "_" &amp; TEXT(B1844, "yyyy-mm-dd HH:MM:SS")</f>
        <v>NC_2025-02-05 18:00:00</v>
      </c>
      <c r="E1844">
        <v>49.470999999999997</v>
      </c>
      <c r="F1844">
        <v>59.863</v>
      </c>
      <c r="G1844">
        <v>-16.898</v>
      </c>
      <c r="H1844">
        <v>4.8512529999999998</v>
      </c>
    </row>
    <row r="1845" spans="1:8" x14ac:dyDescent="0.25">
      <c r="A1845" s="1" t="s">
        <v>2</v>
      </c>
      <c r="B1845" s="2">
        <v>45693.791666666701</v>
      </c>
      <c r="C1845" s="2" t="str">
        <f>A1845 &amp; "_" &amp; TEXT(B1845, "yyyy-mm-dd HH:MM:SS")</f>
        <v>NC_2025-02-05 19:00:00</v>
      </c>
      <c r="E1845">
        <v>34.130000000000003</v>
      </c>
      <c r="F1845">
        <v>62.63</v>
      </c>
      <c r="G1845">
        <v>-18.556999999999999</v>
      </c>
      <c r="H1845">
        <v>4.6509530000000003</v>
      </c>
    </row>
    <row r="1846" spans="1:8" x14ac:dyDescent="0.25">
      <c r="A1846" s="1" t="s">
        <v>2</v>
      </c>
      <c r="B1846" s="2">
        <v>45693.833333333299</v>
      </c>
      <c r="C1846" s="2" t="str">
        <f>A1846 &amp; "_" &amp; TEXT(B1846, "yyyy-mm-dd HH:MM:SS")</f>
        <v>NC_2025-02-05 20:00:00</v>
      </c>
      <c r="E1846">
        <v>31.225000000000001</v>
      </c>
      <c r="F1846">
        <v>66.947000000000003</v>
      </c>
      <c r="G1846">
        <v>-17.373000000000001</v>
      </c>
      <c r="H1846">
        <v>4.7618090000000004</v>
      </c>
    </row>
    <row r="1847" spans="1:8" x14ac:dyDescent="0.25">
      <c r="A1847" s="1" t="s">
        <v>2</v>
      </c>
      <c r="B1847" s="2">
        <v>45693.875</v>
      </c>
      <c r="C1847" s="2" t="str">
        <f>A1847 &amp; "_" &amp; TEXT(B1847, "yyyy-mm-dd HH:MM:SS")</f>
        <v>NC_2025-02-05 21:00:00</v>
      </c>
      <c r="E1847">
        <v>35.628</v>
      </c>
      <c r="F1847">
        <v>62.692</v>
      </c>
      <c r="G1847">
        <v>-17.172999999999998</v>
      </c>
      <c r="H1847">
        <v>5.2070619999999996</v>
      </c>
    </row>
    <row r="1848" spans="1:8" x14ac:dyDescent="0.25">
      <c r="A1848" s="1" t="s">
        <v>2</v>
      </c>
      <c r="B1848" s="2">
        <v>45693.916666666701</v>
      </c>
      <c r="C1848" s="2" t="str">
        <f>A1848 &amp; "_" &amp; TEXT(B1848, "yyyy-mm-dd HH:MM:SS")</f>
        <v>NC_2025-02-05 22:00:00</v>
      </c>
      <c r="E1848">
        <v>42.030999999999999</v>
      </c>
      <c r="F1848">
        <v>64.75</v>
      </c>
      <c r="G1848">
        <v>-17.242999999999999</v>
      </c>
      <c r="H1848">
        <v>5.1871048000000002</v>
      </c>
    </row>
    <row r="1849" spans="1:8" x14ac:dyDescent="0.25">
      <c r="A1849" s="1" t="s">
        <v>2</v>
      </c>
      <c r="B1849" s="2">
        <v>45693.958333333299</v>
      </c>
      <c r="C1849" s="2" t="str">
        <f>A1849 &amp; "_" &amp; TEXT(B1849, "yyyy-mm-dd HH:MM:SS")</f>
        <v>NC_2025-02-05 23:00:00</v>
      </c>
      <c r="E1849">
        <v>51.308</v>
      </c>
      <c r="F1849">
        <v>64.67</v>
      </c>
      <c r="G1849">
        <v>-16.847999999999999</v>
      </c>
      <c r="H1849">
        <v>4.7985327</v>
      </c>
    </row>
    <row r="1850" spans="1:8" x14ac:dyDescent="0.25">
      <c r="A1850" s="1" t="s">
        <v>2</v>
      </c>
      <c r="B1850" s="2">
        <v>45694</v>
      </c>
      <c r="C1850" s="2" t="str">
        <f>A1850 &amp; "_" &amp; TEXT(B1850, "yyyy-mm-dd HH:MM:SS")</f>
        <v>NC_2025-02-06 00:00:00</v>
      </c>
      <c r="E1850">
        <v>34.533999999999999</v>
      </c>
      <c r="F1850">
        <v>64.113</v>
      </c>
      <c r="G1850">
        <v>-17.033000000000001</v>
      </c>
      <c r="H1850">
        <v>5.6769439999999998</v>
      </c>
    </row>
    <row r="1851" spans="1:8" x14ac:dyDescent="0.25">
      <c r="A1851" s="1" t="s">
        <v>2</v>
      </c>
      <c r="B1851" s="2">
        <v>45694.041666666701</v>
      </c>
      <c r="C1851" s="2" t="str">
        <f>A1851 &amp; "_" &amp; TEXT(B1851, "yyyy-mm-dd HH:MM:SS")</f>
        <v>NC_2025-02-06 01:00:00</v>
      </c>
      <c r="E1851">
        <v>14.944000000000001</v>
      </c>
      <c r="F1851">
        <v>65.766999999999996</v>
      </c>
      <c r="G1851">
        <v>-18.213000000000001</v>
      </c>
      <c r="H1851">
        <v>5.2132630000000004</v>
      </c>
    </row>
    <row r="1852" spans="1:8" x14ac:dyDescent="0.25">
      <c r="A1852" s="1" t="s">
        <v>2</v>
      </c>
      <c r="B1852" s="2">
        <v>45694.083333333299</v>
      </c>
      <c r="C1852" s="2" t="str">
        <f>A1852 &amp; "_" &amp; TEXT(B1852, "yyyy-mm-dd HH:MM:SS")</f>
        <v>NC_2025-02-06 02:00:00</v>
      </c>
      <c r="E1852">
        <v>21.498000000000001</v>
      </c>
      <c r="F1852">
        <v>67.915000000000006</v>
      </c>
      <c r="G1852">
        <v>-17.532</v>
      </c>
      <c r="H1852">
        <v>5.2809887</v>
      </c>
    </row>
    <row r="1853" spans="1:8" x14ac:dyDescent="0.25">
      <c r="A1853" s="1" t="s">
        <v>2</v>
      </c>
      <c r="B1853" s="2">
        <v>45694.125</v>
      </c>
      <c r="C1853" s="2" t="str">
        <f>A1853 &amp; "_" &amp; TEXT(B1853, "yyyy-mm-dd HH:MM:SS")</f>
        <v>NC_2025-02-06 03:00:00</v>
      </c>
      <c r="E1853">
        <v>14.96</v>
      </c>
      <c r="F1853">
        <v>67.33</v>
      </c>
      <c r="G1853">
        <v>-18.152000000000001</v>
      </c>
      <c r="H1853">
        <v>5.1143112999999998</v>
      </c>
    </row>
    <row r="1854" spans="1:8" x14ac:dyDescent="0.25">
      <c r="A1854" s="1" t="s">
        <v>2</v>
      </c>
      <c r="B1854" s="2">
        <v>45694.166666666701</v>
      </c>
      <c r="C1854" s="2" t="str">
        <f>A1854 &amp; "_" &amp; TEXT(B1854, "yyyy-mm-dd HH:MM:SS")</f>
        <v>NC_2025-02-06 04:00:00</v>
      </c>
      <c r="E1854">
        <v>9.157</v>
      </c>
      <c r="F1854">
        <v>69.177000000000007</v>
      </c>
      <c r="G1854">
        <v>-18.66</v>
      </c>
      <c r="H1854">
        <v>4.9590293000000001</v>
      </c>
    </row>
    <row r="1855" spans="1:8" x14ac:dyDescent="0.25">
      <c r="A1855" s="1" t="s">
        <v>2</v>
      </c>
      <c r="B1855" s="2">
        <v>45694.208333333299</v>
      </c>
      <c r="C1855" s="2" t="str">
        <f>A1855 &amp; "_" &amp; TEXT(B1855, "yyyy-mm-dd HH:MM:SS")</f>
        <v>NC_2025-02-06 05:00:00</v>
      </c>
      <c r="E1855">
        <v>7.1980000000000004</v>
      </c>
      <c r="F1855">
        <v>72.001999999999995</v>
      </c>
      <c r="G1855">
        <v>-18.79</v>
      </c>
      <c r="H1855">
        <v>6.2129612999999999</v>
      </c>
    </row>
    <row r="1856" spans="1:8" x14ac:dyDescent="0.25">
      <c r="A1856" s="1" t="s">
        <v>2</v>
      </c>
      <c r="B1856" s="2">
        <v>45694.25</v>
      </c>
      <c r="C1856" s="2" t="str">
        <f>A1856 &amp; "_" &amp; TEXT(B1856, "yyyy-mm-dd HH:MM:SS")</f>
        <v>NC_2025-02-06 06:00:00</v>
      </c>
      <c r="E1856">
        <v>19.478000000000002</v>
      </c>
      <c r="F1856">
        <v>71.481999999999999</v>
      </c>
      <c r="G1856">
        <v>-18.308</v>
      </c>
      <c r="H1856">
        <v>6.9752330999999996</v>
      </c>
    </row>
    <row r="1857" spans="1:8" x14ac:dyDescent="0.25">
      <c r="A1857" s="1" t="s">
        <v>2</v>
      </c>
      <c r="B1857" s="2">
        <v>45694.291666666701</v>
      </c>
      <c r="C1857" s="2" t="str">
        <f>A1857 &amp; "_" &amp; TEXT(B1857, "yyyy-mm-dd HH:MM:SS")</f>
        <v>NC_2025-02-06 07:00:00</v>
      </c>
      <c r="E1857">
        <v>6.71</v>
      </c>
      <c r="F1857">
        <v>71.474999999999994</v>
      </c>
      <c r="G1857">
        <v>-19.382999999999999</v>
      </c>
      <c r="H1857">
        <v>8.3018821000000003</v>
      </c>
    </row>
    <row r="1858" spans="1:8" x14ac:dyDescent="0.25">
      <c r="A1858" s="1" t="s">
        <v>2</v>
      </c>
      <c r="B1858" s="2">
        <v>45694.333333333299</v>
      </c>
      <c r="C1858" s="2" t="str">
        <f>A1858 &amp; "_" &amp; TEXT(B1858, "yyyy-mm-dd HH:MM:SS")</f>
        <v>NC_2025-02-06 08:00:00</v>
      </c>
      <c r="E1858">
        <v>12.077</v>
      </c>
      <c r="F1858">
        <v>70.885000000000005</v>
      </c>
      <c r="G1858">
        <v>-18.635000000000002</v>
      </c>
      <c r="H1858">
        <v>9.7035532999999994</v>
      </c>
    </row>
    <row r="1859" spans="1:8" x14ac:dyDescent="0.25">
      <c r="A1859" s="1" t="s">
        <v>2</v>
      </c>
      <c r="B1859" s="2">
        <v>45694.375</v>
      </c>
      <c r="C1859" s="2" t="str">
        <f>A1859 &amp; "_" &amp; TEXT(B1859, "yyyy-mm-dd HH:MM:SS")</f>
        <v>NC_2025-02-06 09:00:00</v>
      </c>
      <c r="E1859">
        <v>22.533999999999999</v>
      </c>
      <c r="F1859">
        <v>61.844999999999999</v>
      </c>
      <c r="G1859">
        <v>-16.391999999999999</v>
      </c>
      <c r="H1859">
        <v>11.371226999999999</v>
      </c>
    </row>
    <row r="1860" spans="1:8" x14ac:dyDescent="0.25">
      <c r="A1860" s="1" t="s">
        <v>2</v>
      </c>
      <c r="B1860" s="2">
        <v>45694.416666666701</v>
      </c>
      <c r="C1860" s="2" t="str">
        <f>A1860 &amp; "_" &amp; TEXT(B1860, "yyyy-mm-dd HH:MM:SS")</f>
        <v>NC_2025-02-06 10:00:00</v>
      </c>
      <c r="E1860">
        <v>19.998999999999999</v>
      </c>
      <c r="F1860">
        <v>52.625</v>
      </c>
      <c r="G1860">
        <v>-13.762</v>
      </c>
      <c r="H1860">
        <v>11.136581</v>
      </c>
    </row>
    <row r="1861" spans="1:8" x14ac:dyDescent="0.25">
      <c r="A1861" s="1" t="s">
        <v>2</v>
      </c>
      <c r="B1861" s="2">
        <v>45694.458333333299</v>
      </c>
      <c r="C1861" s="2" t="str">
        <f>A1861 &amp; "_" &amp; TEXT(B1861, "yyyy-mm-dd HH:MM:SS")</f>
        <v>NC_2025-02-06 11:00:00</v>
      </c>
      <c r="E1861">
        <v>8.2409999999999997</v>
      </c>
      <c r="F1861">
        <v>43.387999999999998</v>
      </c>
      <c r="G1861">
        <v>-10.08</v>
      </c>
      <c r="H1861">
        <v>11.645523000000001</v>
      </c>
    </row>
    <row r="1862" spans="1:8" x14ac:dyDescent="0.25">
      <c r="A1862" s="1" t="s">
        <v>2</v>
      </c>
      <c r="B1862" s="2">
        <v>45694.5</v>
      </c>
      <c r="C1862" s="2" t="str">
        <f>A1862 &amp; "_" &amp; TEXT(B1862, "yyyy-mm-dd HH:MM:SS")</f>
        <v>NC_2025-02-06 12:00:00</v>
      </c>
      <c r="E1862">
        <v>10.74</v>
      </c>
      <c r="F1862">
        <v>37.618000000000002</v>
      </c>
      <c r="G1862">
        <v>-6.7729999999999997</v>
      </c>
      <c r="H1862">
        <v>11.177503</v>
      </c>
    </row>
    <row r="1863" spans="1:8" x14ac:dyDescent="0.25">
      <c r="A1863" s="1" t="s">
        <v>2</v>
      </c>
      <c r="B1863" s="2">
        <v>45694.541666666701</v>
      </c>
      <c r="C1863" s="2" t="str">
        <f>A1863 &amp; "_" &amp; TEXT(B1863, "yyyy-mm-dd HH:MM:SS")</f>
        <v>NC_2025-02-06 13:00:00</v>
      </c>
      <c r="E1863">
        <v>7.04</v>
      </c>
      <c r="F1863">
        <v>33.822000000000003</v>
      </c>
      <c r="G1863">
        <v>-4.5049999999999999</v>
      </c>
      <c r="H1863">
        <v>11.071215</v>
      </c>
    </row>
    <row r="1864" spans="1:8" x14ac:dyDescent="0.25">
      <c r="A1864" s="1" t="s">
        <v>2</v>
      </c>
      <c r="B1864" s="2">
        <v>45694.583333333299</v>
      </c>
      <c r="C1864" s="2" t="str">
        <f>A1864 &amp; "_" &amp; TEXT(B1864, "yyyy-mm-dd HH:MM:SS")</f>
        <v>NC_2025-02-06 14:00:00</v>
      </c>
      <c r="E1864">
        <v>7.8470000000000004</v>
      </c>
      <c r="F1864">
        <v>32.808</v>
      </c>
      <c r="G1864">
        <v>-2.9870000000000001</v>
      </c>
      <c r="H1864">
        <v>12.910955</v>
      </c>
    </row>
    <row r="1865" spans="1:8" x14ac:dyDescent="0.25">
      <c r="A1865" s="1" t="s">
        <v>2</v>
      </c>
      <c r="B1865" s="2">
        <v>45694.625</v>
      </c>
      <c r="C1865" s="2" t="str">
        <f>A1865 &amp; "_" &amp; TEXT(B1865, "yyyy-mm-dd HH:MM:SS")</f>
        <v>NC_2025-02-06 15:00:00</v>
      </c>
      <c r="E1865">
        <v>8.33</v>
      </c>
      <c r="F1865">
        <v>39.363</v>
      </c>
      <c r="G1865">
        <v>-4.6970000000000001</v>
      </c>
      <c r="H1865">
        <v>13.402181000000001</v>
      </c>
    </row>
    <row r="1866" spans="1:8" x14ac:dyDescent="0.25">
      <c r="A1866" s="1" t="s">
        <v>2</v>
      </c>
      <c r="B1866" s="2">
        <v>45694.666666666701</v>
      </c>
      <c r="C1866" s="2" t="str">
        <f>A1866 &amp; "_" &amp; TEXT(B1866, "yyyy-mm-dd HH:MM:SS")</f>
        <v>NC_2025-02-06 16:00:00</v>
      </c>
      <c r="E1866">
        <v>11.355</v>
      </c>
      <c r="F1866">
        <v>46.335000000000001</v>
      </c>
      <c r="G1866">
        <v>-6.4420000000000002</v>
      </c>
      <c r="H1866">
        <v>14.215903000000001</v>
      </c>
    </row>
    <row r="1867" spans="1:8" x14ac:dyDescent="0.25">
      <c r="A1867" s="1" t="s">
        <v>2</v>
      </c>
      <c r="B1867" s="2">
        <v>45694.708333333299</v>
      </c>
      <c r="C1867" s="2" t="str">
        <f>A1867 &amp; "_" &amp; TEXT(B1867, "yyyy-mm-dd HH:MM:SS")</f>
        <v>NC_2025-02-06 17:00:00</v>
      </c>
      <c r="E1867">
        <v>17.677</v>
      </c>
      <c r="F1867">
        <v>55.515000000000001</v>
      </c>
      <c r="G1867">
        <v>-7.9420000000000002</v>
      </c>
      <c r="H1867">
        <v>11.718885</v>
      </c>
    </row>
    <row r="1868" spans="1:8" x14ac:dyDescent="0.25">
      <c r="A1868" s="1" t="s">
        <v>2</v>
      </c>
      <c r="B1868" s="2">
        <v>45694.75</v>
      </c>
      <c r="C1868" s="2" t="str">
        <f>A1868 &amp; "_" &amp; TEXT(B1868, "yyyy-mm-dd HH:MM:SS")</f>
        <v>NC_2025-02-06 18:00:00</v>
      </c>
      <c r="E1868">
        <v>1.7110000000000001</v>
      </c>
      <c r="F1868">
        <v>63.652999999999999</v>
      </c>
      <c r="G1868">
        <v>-8.7569999999999997</v>
      </c>
      <c r="H1868">
        <v>3.2883149999999999</v>
      </c>
    </row>
    <row r="1869" spans="1:8" x14ac:dyDescent="0.25">
      <c r="A1869" s="1" t="s">
        <v>2</v>
      </c>
      <c r="B1869" s="2">
        <v>45694.791666666701</v>
      </c>
      <c r="C1869" s="2" t="str">
        <f>A1869 &amp; "_" &amp; TEXT(B1869, "yyyy-mm-dd HH:MM:SS")</f>
        <v>NC_2025-02-06 19:00:00</v>
      </c>
      <c r="E1869">
        <v>7.5359999999999996</v>
      </c>
      <c r="F1869">
        <v>65.302000000000007</v>
      </c>
      <c r="G1869">
        <v>-9.4499999999999993</v>
      </c>
      <c r="H1869">
        <v>2.6951420000000001</v>
      </c>
    </row>
    <row r="1870" spans="1:8" x14ac:dyDescent="0.25">
      <c r="A1870" s="1" t="s">
        <v>2</v>
      </c>
      <c r="B1870" s="2">
        <v>45694.833333333299</v>
      </c>
      <c r="C1870" s="2" t="str">
        <f>A1870 &amp; "_" &amp; TEXT(B1870, "yyyy-mm-dd HH:MM:SS")</f>
        <v>NC_2025-02-06 20:00:00</v>
      </c>
      <c r="E1870">
        <v>6.99</v>
      </c>
      <c r="F1870">
        <v>65.091999999999999</v>
      </c>
      <c r="G1870">
        <v>-10.068</v>
      </c>
      <c r="H1870">
        <v>2.7375267000000001</v>
      </c>
    </row>
    <row r="1871" spans="1:8" x14ac:dyDescent="0.25">
      <c r="A1871" s="1" t="s">
        <v>2</v>
      </c>
      <c r="B1871" s="2">
        <v>45694.875</v>
      </c>
      <c r="C1871" s="2" t="str">
        <f>A1871 &amp; "_" &amp; TEXT(B1871, "yyyy-mm-dd HH:MM:SS")</f>
        <v>NC_2025-02-06 21:00:00</v>
      </c>
      <c r="E1871">
        <v>8.0419999999999998</v>
      </c>
      <c r="F1871">
        <v>63.046999999999997</v>
      </c>
      <c r="G1871">
        <v>-9.8420000000000005</v>
      </c>
      <c r="H1871">
        <v>2.3276500000000002</v>
      </c>
    </row>
    <row r="1872" spans="1:8" x14ac:dyDescent="0.25">
      <c r="A1872" s="1" t="s">
        <v>2</v>
      </c>
      <c r="B1872" s="2">
        <v>45694.916666666701</v>
      </c>
      <c r="C1872" s="2" t="str">
        <f>A1872 &amp; "_" &amp; TEXT(B1872, "yyyy-mm-dd HH:MM:SS")</f>
        <v>NC_2025-02-06 22:00:00</v>
      </c>
      <c r="E1872">
        <v>10.103999999999999</v>
      </c>
      <c r="F1872">
        <v>62.631</v>
      </c>
      <c r="G1872">
        <v>-9.8870000000000005</v>
      </c>
      <c r="H1872">
        <v>2.2301150000000001</v>
      </c>
    </row>
    <row r="1873" spans="1:8" x14ac:dyDescent="0.25">
      <c r="A1873" s="1" t="s">
        <v>2</v>
      </c>
      <c r="B1873" s="2">
        <v>45694.958333333299</v>
      </c>
      <c r="C1873" s="2" t="str">
        <f>A1873 &amp; "_" &amp; TEXT(B1873, "yyyy-mm-dd HH:MM:SS")</f>
        <v>NC_2025-02-06 23:00:00</v>
      </c>
      <c r="E1873">
        <v>18.199000000000002</v>
      </c>
      <c r="F1873">
        <v>62.197000000000003</v>
      </c>
      <c r="G1873">
        <v>-10.192</v>
      </c>
      <c r="H1873">
        <v>2.4368050000000001</v>
      </c>
    </row>
    <row r="1874" spans="1:8" x14ac:dyDescent="0.25">
      <c r="A1874" s="1" t="s">
        <v>2</v>
      </c>
      <c r="B1874" s="2">
        <v>45695</v>
      </c>
      <c r="C1874" s="2" t="str">
        <f>A1874 &amp; "_" &amp; TEXT(B1874, "yyyy-mm-dd HH:MM:SS")</f>
        <v>NC_2025-02-07 00:00:00</v>
      </c>
      <c r="E1874">
        <v>20.582999999999998</v>
      </c>
      <c r="F1874">
        <v>62.707000000000001</v>
      </c>
      <c r="G1874">
        <v>-10.532</v>
      </c>
      <c r="H1874">
        <v>1.9786779999999999</v>
      </c>
    </row>
    <row r="1875" spans="1:8" x14ac:dyDescent="0.25">
      <c r="A1875" s="1" t="s">
        <v>2</v>
      </c>
      <c r="B1875" s="2">
        <v>45695.041666666701</v>
      </c>
      <c r="C1875" s="2" t="str">
        <f>A1875 &amp; "_" &amp; TEXT(B1875, "yyyy-mm-dd HH:MM:SS")</f>
        <v>NC_2025-02-07 01:00:00</v>
      </c>
      <c r="E1875">
        <v>19.905999999999999</v>
      </c>
      <c r="F1875">
        <v>62.908000000000001</v>
      </c>
      <c r="G1875">
        <v>-10.455</v>
      </c>
      <c r="H1875">
        <v>1.4525159999999999</v>
      </c>
    </row>
    <row r="1876" spans="1:8" x14ac:dyDescent="0.25">
      <c r="A1876" s="1" t="s">
        <v>2</v>
      </c>
      <c r="B1876" s="2">
        <v>45695.083333333299</v>
      </c>
      <c r="C1876" s="2" t="str">
        <f>A1876 &amp; "_" &amp; TEXT(B1876, "yyyy-mm-dd HH:MM:SS")</f>
        <v>NC_2025-02-07 02:00:00</v>
      </c>
      <c r="E1876">
        <v>18.861999999999998</v>
      </c>
      <c r="F1876">
        <v>63.896999999999998</v>
      </c>
      <c r="G1876">
        <v>-10.685</v>
      </c>
      <c r="H1876">
        <v>1.5087853</v>
      </c>
    </row>
    <row r="1877" spans="1:8" x14ac:dyDescent="0.25">
      <c r="A1877" s="1" t="s">
        <v>2</v>
      </c>
      <c r="B1877" s="2">
        <v>45695.125</v>
      </c>
      <c r="C1877" s="2" t="str">
        <f>A1877 &amp; "_" &amp; TEXT(B1877, "yyyy-mm-dd HH:MM:SS")</f>
        <v>NC_2025-02-07 03:00:00</v>
      </c>
      <c r="E1877">
        <v>24.558</v>
      </c>
      <c r="F1877">
        <v>65.912999999999997</v>
      </c>
      <c r="G1877">
        <v>-11.085000000000001</v>
      </c>
      <c r="H1877">
        <v>1.4224806999999999</v>
      </c>
    </row>
    <row r="1878" spans="1:8" x14ac:dyDescent="0.25">
      <c r="A1878" s="1" t="s">
        <v>2</v>
      </c>
      <c r="B1878" s="2">
        <v>45695.166666666701</v>
      </c>
      <c r="C1878" s="2" t="str">
        <f>A1878 &amp; "_" &amp; TEXT(B1878, "yyyy-mm-dd HH:MM:SS")</f>
        <v>NC_2025-02-07 04:00:00</v>
      </c>
      <c r="E1878">
        <v>37.052999999999997</v>
      </c>
      <c r="F1878">
        <v>66.787000000000006</v>
      </c>
      <c r="G1878">
        <v>-11.722</v>
      </c>
      <c r="H1878">
        <v>2.0011613000000001</v>
      </c>
    </row>
    <row r="1879" spans="1:8" x14ac:dyDescent="0.25">
      <c r="A1879" s="1" t="s">
        <v>2</v>
      </c>
      <c r="B1879" s="2">
        <v>45695.208333333299</v>
      </c>
      <c r="C1879" s="2" t="str">
        <f>A1879 &amp; "_" &amp; TEXT(B1879, "yyyy-mm-dd HH:MM:SS")</f>
        <v>NC_2025-02-07 05:00:00</v>
      </c>
      <c r="E1879">
        <v>36.837000000000003</v>
      </c>
      <c r="F1879">
        <v>67.712999999999994</v>
      </c>
      <c r="G1879">
        <v>-12.048</v>
      </c>
      <c r="H1879">
        <v>2.1692986699999999</v>
      </c>
    </row>
    <row r="1880" spans="1:8" x14ac:dyDescent="0.25">
      <c r="A1880" s="1" t="s">
        <v>2</v>
      </c>
      <c r="B1880" s="2">
        <v>45695.25</v>
      </c>
      <c r="C1880" s="2" t="str">
        <f>A1880 &amp; "_" &amp; TEXT(B1880, "yyyy-mm-dd HH:MM:SS")</f>
        <v>NC_2025-02-07 06:00:00</v>
      </c>
      <c r="E1880">
        <v>37.951000000000001</v>
      </c>
      <c r="F1880">
        <v>66.875</v>
      </c>
      <c r="G1880">
        <v>-12.145</v>
      </c>
      <c r="H1880">
        <v>2.4176847000000001</v>
      </c>
    </row>
    <row r="1881" spans="1:8" x14ac:dyDescent="0.25">
      <c r="A1881" s="1" t="s">
        <v>2</v>
      </c>
      <c r="B1881" s="2">
        <v>45695.291666666701</v>
      </c>
      <c r="C1881" s="2" t="str">
        <f>A1881 &amp; "_" &amp; TEXT(B1881, "yyyy-mm-dd HH:MM:SS")</f>
        <v>NC_2025-02-07 07:00:00</v>
      </c>
      <c r="E1881">
        <v>40.738999999999997</v>
      </c>
      <c r="F1881">
        <v>66.040000000000006</v>
      </c>
      <c r="G1881">
        <v>-12.355</v>
      </c>
      <c r="H1881">
        <v>2.2048993000000001</v>
      </c>
    </row>
    <row r="1882" spans="1:8" x14ac:dyDescent="0.25">
      <c r="A1882" s="1" t="s">
        <v>2</v>
      </c>
      <c r="B1882" s="2">
        <v>45695.333333333299</v>
      </c>
      <c r="C1882" s="2" t="str">
        <f>A1882 &amp; "_" &amp; TEXT(B1882, "yyyy-mm-dd HH:MM:SS")</f>
        <v>NC_2025-02-07 08:00:00</v>
      </c>
      <c r="E1882">
        <v>42.752000000000002</v>
      </c>
      <c r="F1882">
        <v>65.751999999999995</v>
      </c>
      <c r="G1882">
        <v>-12.367000000000001</v>
      </c>
      <c r="H1882">
        <v>1.9304573</v>
      </c>
    </row>
    <row r="1883" spans="1:8" x14ac:dyDescent="0.25">
      <c r="A1883" s="1" t="s">
        <v>2</v>
      </c>
      <c r="B1883" s="2">
        <v>45695.375</v>
      </c>
      <c r="C1883" s="2" t="str">
        <f>A1883 &amp; "_" &amp; TEXT(B1883, "yyyy-mm-dd HH:MM:SS")</f>
        <v>NC_2025-02-07 09:00:00</v>
      </c>
      <c r="E1883">
        <v>28.221</v>
      </c>
      <c r="F1883">
        <v>67.837999999999994</v>
      </c>
      <c r="G1883">
        <v>-12.695</v>
      </c>
      <c r="H1883">
        <v>2.5824036000000001</v>
      </c>
    </row>
    <row r="1884" spans="1:8" x14ac:dyDescent="0.25">
      <c r="A1884" s="1" t="s">
        <v>2</v>
      </c>
      <c r="B1884" s="2">
        <v>45695.416666666701</v>
      </c>
      <c r="C1884" s="2" t="str">
        <f>A1884 &amp; "_" &amp; TEXT(B1884, "yyyy-mm-dd HH:MM:SS")</f>
        <v>NC_2025-02-07 10:00:00</v>
      </c>
      <c r="E1884">
        <v>24.85</v>
      </c>
      <c r="F1884">
        <v>65.691999999999993</v>
      </c>
      <c r="G1884">
        <v>-12.663</v>
      </c>
      <c r="H1884" t="s">
        <v>0</v>
      </c>
    </row>
    <row r="1885" spans="1:8" x14ac:dyDescent="0.25">
      <c r="A1885" s="1" t="s">
        <v>2</v>
      </c>
      <c r="B1885" s="2">
        <v>45695.458333333299</v>
      </c>
      <c r="C1885" s="2" t="str">
        <f>A1885 &amp; "_" &amp; TEXT(B1885, "yyyy-mm-dd HH:MM:SS")</f>
        <v>NC_2025-02-07 11:00:00</v>
      </c>
      <c r="E1885">
        <v>35.790999999999997</v>
      </c>
      <c r="F1885">
        <v>65.067999999999998</v>
      </c>
      <c r="G1885">
        <v>-12.07</v>
      </c>
      <c r="H1885" t="s">
        <v>0</v>
      </c>
    </row>
    <row r="1886" spans="1:8" x14ac:dyDescent="0.25">
      <c r="A1886" s="1" t="s">
        <v>2</v>
      </c>
      <c r="B1886" s="2">
        <v>45695.5</v>
      </c>
      <c r="C1886" s="2" t="str">
        <f>A1886 &amp; "_" &amp; TEXT(B1886, "yyyy-mm-dd HH:MM:SS")</f>
        <v>NC_2025-02-07 12:00:00</v>
      </c>
      <c r="E1886">
        <v>38.295000000000002</v>
      </c>
      <c r="F1886">
        <v>64.542000000000002</v>
      </c>
      <c r="G1886">
        <v>-12.007</v>
      </c>
      <c r="H1886" t="s">
        <v>0</v>
      </c>
    </row>
    <row r="1887" spans="1:8" x14ac:dyDescent="0.25">
      <c r="A1887" s="1" t="s">
        <v>2</v>
      </c>
      <c r="B1887" s="2">
        <v>45695.541666666701</v>
      </c>
      <c r="C1887" s="2" t="str">
        <f>A1887 &amp; "_" &amp; TEXT(B1887, "yyyy-mm-dd HH:MM:SS")</f>
        <v>NC_2025-02-07 13:00:00</v>
      </c>
      <c r="E1887">
        <v>30.507000000000001</v>
      </c>
      <c r="F1887">
        <v>57.082999999999998</v>
      </c>
      <c r="G1887">
        <v>-11.523</v>
      </c>
      <c r="H1887" t="s">
        <v>0</v>
      </c>
    </row>
    <row r="1888" spans="1:8" x14ac:dyDescent="0.25">
      <c r="A1888" s="1" t="s">
        <v>2</v>
      </c>
      <c r="B1888" s="2">
        <v>45695.583333333299</v>
      </c>
      <c r="C1888" s="2" t="str">
        <f>A1888 &amp; "_" &amp; TEXT(B1888, "yyyy-mm-dd HH:MM:SS")</f>
        <v>NC_2025-02-07 14:00:00</v>
      </c>
      <c r="E1888">
        <v>7.7279999999999998</v>
      </c>
      <c r="F1888">
        <v>51.34</v>
      </c>
      <c r="G1888">
        <v>-9.7200000000000006</v>
      </c>
      <c r="H1888" t="s">
        <v>0</v>
      </c>
    </row>
    <row r="1889" spans="1:8" x14ac:dyDescent="0.25">
      <c r="A1889" s="1" t="s">
        <v>2</v>
      </c>
      <c r="B1889" s="2">
        <v>45695.625</v>
      </c>
      <c r="C1889" s="2" t="str">
        <f>A1889 &amp; "_" &amp; TEXT(B1889, "yyyy-mm-dd HH:MM:SS")</f>
        <v>NC_2025-02-07 15:00:00</v>
      </c>
      <c r="E1889">
        <v>5.0529999999999999</v>
      </c>
      <c r="F1889">
        <v>46.622999999999998</v>
      </c>
      <c r="G1889">
        <v>-9.218</v>
      </c>
      <c r="H1889" t="s">
        <v>0</v>
      </c>
    </row>
    <row r="1890" spans="1:8" x14ac:dyDescent="0.25">
      <c r="A1890" s="1" t="s">
        <v>2</v>
      </c>
      <c r="B1890" s="2">
        <v>45695.666666666701</v>
      </c>
      <c r="C1890" s="2" t="str">
        <f>A1890 &amp; "_" &amp; TEXT(B1890, "yyyy-mm-dd HH:MM:SS")</f>
        <v>NC_2025-02-07 16:00:00</v>
      </c>
      <c r="E1890">
        <v>18.292000000000002</v>
      </c>
      <c r="F1890">
        <v>50.167000000000002</v>
      </c>
      <c r="G1890">
        <v>-10.818</v>
      </c>
      <c r="H1890" t="s">
        <v>0</v>
      </c>
    </row>
    <row r="1891" spans="1:8" x14ac:dyDescent="0.25">
      <c r="A1891" s="1" t="s">
        <v>2</v>
      </c>
      <c r="B1891" s="2">
        <v>45695.708333333299</v>
      </c>
      <c r="C1891" s="2" t="str">
        <f>A1891 &amp; "_" &amp; TEXT(B1891, "yyyy-mm-dd HH:MM:SS")</f>
        <v>NC_2025-02-07 17:00:00</v>
      </c>
      <c r="E1891">
        <v>34.246000000000002</v>
      </c>
      <c r="F1891">
        <v>58.362000000000002</v>
      </c>
      <c r="G1891">
        <v>-12.48</v>
      </c>
      <c r="H1891" t="s">
        <v>0</v>
      </c>
    </row>
    <row r="1892" spans="1:8" x14ac:dyDescent="0.25">
      <c r="A1892" s="1" t="s">
        <v>2</v>
      </c>
      <c r="B1892" s="2">
        <v>45695.75</v>
      </c>
      <c r="C1892" s="2" t="str">
        <f>A1892 &amp; "_" &amp; TEXT(B1892, "yyyy-mm-dd HH:MM:SS")</f>
        <v>NC_2025-02-07 18:00:00</v>
      </c>
      <c r="E1892">
        <v>33.35</v>
      </c>
      <c r="F1892">
        <v>61.127000000000002</v>
      </c>
      <c r="G1892">
        <v>-12.917</v>
      </c>
      <c r="H1892" t="s">
        <v>0</v>
      </c>
    </row>
    <row r="1893" spans="1:8" x14ac:dyDescent="0.25">
      <c r="A1893" s="1" t="s">
        <v>2</v>
      </c>
      <c r="B1893" s="2">
        <v>45695.791666666701</v>
      </c>
      <c r="C1893" s="2" t="str">
        <f>A1893 &amp; "_" &amp; TEXT(B1893, "yyyy-mm-dd HH:MM:SS")</f>
        <v>NC_2025-02-07 19:00:00</v>
      </c>
      <c r="E1893">
        <v>23.071000000000002</v>
      </c>
      <c r="F1893">
        <v>63.912999999999997</v>
      </c>
      <c r="G1893">
        <v>-15.891999999999999</v>
      </c>
      <c r="H1893" t="s">
        <v>0</v>
      </c>
    </row>
    <row r="1894" spans="1:8" x14ac:dyDescent="0.25">
      <c r="A1894" s="1" t="s">
        <v>2</v>
      </c>
      <c r="B1894" s="2">
        <v>45695.833333333299</v>
      </c>
      <c r="C1894" s="2" t="str">
        <f>A1894 &amp; "_" &amp; TEXT(B1894, "yyyy-mm-dd HH:MM:SS")</f>
        <v>NC_2025-02-07 20:00:00</v>
      </c>
      <c r="E1894">
        <v>7.8</v>
      </c>
      <c r="F1894">
        <v>71.787999999999997</v>
      </c>
      <c r="G1894">
        <v>-18.125</v>
      </c>
      <c r="H1894" t="s">
        <v>0</v>
      </c>
    </row>
    <row r="1895" spans="1:8" x14ac:dyDescent="0.25">
      <c r="A1895" s="1" t="s">
        <v>2</v>
      </c>
      <c r="B1895" s="2">
        <v>45695.875</v>
      </c>
      <c r="C1895" s="2" t="str">
        <f>A1895 &amp; "_" &amp; TEXT(B1895, "yyyy-mm-dd HH:MM:SS")</f>
        <v>NC_2025-02-07 21:00:00</v>
      </c>
      <c r="E1895">
        <v>29.87</v>
      </c>
      <c r="F1895">
        <v>72.165000000000006</v>
      </c>
      <c r="G1895">
        <v>-17.727</v>
      </c>
      <c r="H1895" t="s">
        <v>0</v>
      </c>
    </row>
    <row r="1896" spans="1:8" x14ac:dyDescent="0.25">
      <c r="A1896" s="1" t="s">
        <v>2</v>
      </c>
      <c r="B1896" s="2">
        <v>45695.916666666701</v>
      </c>
      <c r="C1896" s="2" t="str">
        <f>A1896 &amp; "_" &amp; TEXT(B1896, "yyyy-mm-dd HH:MM:SS")</f>
        <v>NC_2025-02-07 22:00:00</v>
      </c>
      <c r="E1896">
        <v>10.951000000000001</v>
      </c>
      <c r="F1896">
        <v>73.296999999999997</v>
      </c>
      <c r="G1896">
        <v>-18.577000000000002</v>
      </c>
      <c r="H1896" t="s">
        <v>0</v>
      </c>
    </row>
    <row r="1897" spans="1:8" x14ac:dyDescent="0.25">
      <c r="A1897" s="1" t="s">
        <v>2</v>
      </c>
      <c r="B1897" s="2">
        <v>45695.958333333299</v>
      </c>
      <c r="C1897" s="2" t="str">
        <f>A1897 &amp; "_" &amp; TEXT(B1897, "yyyy-mm-dd HH:MM:SS")</f>
        <v>NC_2025-02-07 23:00:00</v>
      </c>
      <c r="E1897">
        <v>9.3670000000000009</v>
      </c>
      <c r="F1897">
        <v>73.378</v>
      </c>
      <c r="G1897">
        <v>-19.11</v>
      </c>
      <c r="H1897" t="s">
        <v>0</v>
      </c>
    </row>
    <row r="1898" spans="1:8" x14ac:dyDescent="0.25">
      <c r="A1898" s="1" t="s">
        <v>2</v>
      </c>
      <c r="B1898" s="2">
        <v>45696</v>
      </c>
      <c r="C1898" s="2" t="str">
        <f>A1898 &amp; "_" &amp; TEXT(B1898, "yyyy-mm-dd HH:MM:SS")</f>
        <v>NC_2025-02-08 00:00:00</v>
      </c>
      <c r="E1898">
        <v>2.5289999999999999</v>
      </c>
      <c r="F1898">
        <v>73.841999999999999</v>
      </c>
      <c r="G1898">
        <v>-19.922999999999998</v>
      </c>
      <c r="H1898" t="s">
        <v>0</v>
      </c>
    </row>
    <row r="1899" spans="1:8" x14ac:dyDescent="0.25">
      <c r="A1899" s="1" t="s">
        <v>2</v>
      </c>
      <c r="B1899" s="2">
        <v>45696.041666666701</v>
      </c>
      <c r="C1899" s="2" t="str">
        <f>A1899 &amp; "_" &amp; TEXT(B1899, "yyyy-mm-dd HH:MM:SS")</f>
        <v>NC_2025-02-08 01:00:00</v>
      </c>
      <c r="E1899">
        <v>2.012</v>
      </c>
      <c r="F1899">
        <v>75.727000000000004</v>
      </c>
      <c r="G1899">
        <v>-19.582000000000001</v>
      </c>
      <c r="H1899" t="s">
        <v>0</v>
      </c>
    </row>
    <row r="1900" spans="1:8" x14ac:dyDescent="0.25">
      <c r="A1900" s="1" t="s">
        <v>2</v>
      </c>
      <c r="B1900" s="2">
        <v>45696.083333333299</v>
      </c>
      <c r="C1900" s="2" t="str">
        <f>A1900 &amp; "_" &amp; TEXT(B1900, "yyyy-mm-dd HH:MM:SS")</f>
        <v>NC_2025-02-08 02:00:00</v>
      </c>
      <c r="E1900">
        <v>12.773999999999999</v>
      </c>
      <c r="F1900">
        <v>75.578000000000003</v>
      </c>
      <c r="G1900">
        <v>-18.55</v>
      </c>
      <c r="H1900" t="s">
        <v>0</v>
      </c>
    </row>
    <row r="1901" spans="1:8" x14ac:dyDescent="0.25">
      <c r="A1901" s="1" t="s">
        <v>2</v>
      </c>
      <c r="B1901" s="2">
        <v>45696.125</v>
      </c>
      <c r="C1901" s="2" t="str">
        <f>A1901 &amp; "_" &amp; TEXT(B1901, "yyyy-mm-dd HH:MM:SS")</f>
        <v>NC_2025-02-08 03:00:00</v>
      </c>
      <c r="E1901">
        <v>18.847999999999999</v>
      </c>
      <c r="F1901">
        <v>76.236999999999995</v>
      </c>
      <c r="G1901">
        <v>-17.123000000000001</v>
      </c>
      <c r="H1901" t="s">
        <v>0</v>
      </c>
    </row>
    <row r="1902" spans="1:8" x14ac:dyDescent="0.25">
      <c r="A1902" s="1" t="s">
        <v>2</v>
      </c>
      <c r="B1902" s="2">
        <v>45696.166666666701</v>
      </c>
      <c r="C1902" s="2" t="str">
        <f>A1902 &amp; "_" &amp; TEXT(B1902, "yyyy-mm-dd HH:MM:SS")</f>
        <v>NC_2025-02-08 04:00:00</v>
      </c>
      <c r="E1902">
        <v>15.037000000000001</v>
      </c>
      <c r="F1902">
        <v>72.864999999999995</v>
      </c>
      <c r="G1902">
        <v>-16.303000000000001</v>
      </c>
      <c r="H1902" t="s">
        <v>0</v>
      </c>
    </row>
    <row r="1903" spans="1:8" x14ac:dyDescent="0.25">
      <c r="A1903" s="1" t="s">
        <v>2</v>
      </c>
      <c r="B1903" s="2">
        <v>45696.208333333299</v>
      </c>
      <c r="C1903" s="2" t="str">
        <f>A1903 &amp; "_" &amp; TEXT(B1903, "yyyy-mm-dd HH:MM:SS")</f>
        <v>NC_2025-02-08 05:00:00</v>
      </c>
      <c r="E1903">
        <v>25.071000000000002</v>
      </c>
      <c r="F1903">
        <v>75.721999999999994</v>
      </c>
      <c r="G1903">
        <v>-17.167000000000002</v>
      </c>
      <c r="H1903" t="s">
        <v>0</v>
      </c>
    </row>
    <row r="1904" spans="1:8" x14ac:dyDescent="0.25">
      <c r="A1904" s="1" t="s">
        <v>2</v>
      </c>
      <c r="B1904" s="2">
        <v>45696.25</v>
      </c>
      <c r="C1904" s="2" t="str">
        <f>A1904 &amp; "_" &amp; TEXT(B1904, "yyyy-mm-dd HH:MM:SS")</f>
        <v>NC_2025-02-08 06:00:00</v>
      </c>
      <c r="E1904">
        <v>10.94</v>
      </c>
      <c r="F1904">
        <v>77.626999999999995</v>
      </c>
      <c r="G1904">
        <v>-15.37</v>
      </c>
      <c r="H1904" t="s">
        <v>0</v>
      </c>
    </row>
    <row r="1905" spans="1:8" x14ac:dyDescent="0.25">
      <c r="A1905" s="1" t="s">
        <v>2</v>
      </c>
      <c r="B1905" s="2">
        <v>45696.291666666701</v>
      </c>
      <c r="C1905" s="2" t="str">
        <f>A1905 &amp; "_" &amp; TEXT(B1905, "yyyy-mm-dd HH:MM:SS")</f>
        <v>NC_2025-02-08 07:00:00</v>
      </c>
      <c r="E1905">
        <v>11.48</v>
      </c>
      <c r="F1905">
        <v>74.488</v>
      </c>
      <c r="G1905">
        <v>-13.638</v>
      </c>
      <c r="H1905" t="s">
        <v>0</v>
      </c>
    </row>
    <row r="1906" spans="1:8" x14ac:dyDescent="0.25">
      <c r="A1906" s="1" t="s">
        <v>2</v>
      </c>
      <c r="B1906" s="2">
        <v>45696.333333333299</v>
      </c>
      <c r="C1906" s="2" t="str">
        <f>A1906 &amp; "_" &amp; TEXT(B1906, "yyyy-mm-dd HH:MM:SS")</f>
        <v>NC_2025-02-08 08:00:00</v>
      </c>
      <c r="E1906">
        <v>11.762</v>
      </c>
      <c r="F1906">
        <v>71.766999999999996</v>
      </c>
      <c r="G1906">
        <v>-12.938000000000001</v>
      </c>
      <c r="H1906" t="s">
        <v>0</v>
      </c>
    </row>
    <row r="1907" spans="1:8" x14ac:dyDescent="0.25">
      <c r="A1907" s="1" t="s">
        <v>2</v>
      </c>
      <c r="B1907" s="2">
        <v>45696.375</v>
      </c>
      <c r="C1907" s="2" t="str">
        <f>A1907 &amp; "_" &amp; TEXT(B1907, "yyyy-mm-dd HH:MM:SS")</f>
        <v>NC_2025-02-08 09:00:00</v>
      </c>
      <c r="E1907">
        <v>7.8860000000000001</v>
      </c>
      <c r="F1907">
        <v>51.125</v>
      </c>
      <c r="G1907">
        <v>-7.4530000000000003</v>
      </c>
      <c r="H1907" t="s">
        <v>0</v>
      </c>
    </row>
    <row r="1908" spans="1:8" x14ac:dyDescent="0.25">
      <c r="A1908" s="1" t="s">
        <v>2</v>
      </c>
      <c r="B1908" s="2">
        <v>45696.416666666701</v>
      </c>
      <c r="C1908" s="2" t="str">
        <f>A1908 &amp; "_" &amp; TEXT(B1908, "yyyy-mm-dd HH:MM:SS")</f>
        <v>NC_2025-02-08 10:00:00</v>
      </c>
      <c r="E1908">
        <v>3.53</v>
      </c>
      <c r="F1908">
        <v>41.3</v>
      </c>
      <c r="G1908">
        <v>-3.9569999999999999</v>
      </c>
      <c r="H1908" t="s">
        <v>0</v>
      </c>
    </row>
    <row r="1909" spans="1:8" x14ac:dyDescent="0.25">
      <c r="A1909" s="1" t="s">
        <v>2</v>
      </c>
      <c r="B1909" s="2">
        <v>45696.458333333299</v>
      </c>
      <c r="C1909" s="2" t="str">
        <f>A1909 &amp; "_" &amp; TEXT(B1909, "yyyy-mm-dd HH:MM:SS")</f>
        <v>NC_2025-02-08 11:00:00</v>
      </c>
      <c r="E1909">
        <v>3.1040000000000001</v>
      </c>
      <c r="F1909">
        <v>39.981999999999999</v>
      </c>
      <c r="G1909">
        <v>-2.863</v>
      </c>
      <c r="H1909" t="s">
        <v>0</v>
      </c>
    </row>
    <row r="1910" spans="1:8" x14ac:dyDescent="0.25">
      <c r="A1910" s="1" t="s">
        <v>2</v>
      </c>
      <c r="B1910" s="2">
        <v>45696.5</v>
      </c>
      <c r="C1910" s="2" t="str">
        <f>A1910 &amp; "_" &amp; TEXT(B1910, "yyyy-mm-dd HH:MM:SS")</f>
        <v>NC_2025-02-08 12:00:00</v>
      </c>
      <c r="E1910">
        <v>2.85</v>
      </c>
      <c r="F1910">
        <v>38.104999999999997</v>
      </c>
      <c r="G1910">
        <v>-1.595</v>
      </c>
      <c r="H1910" t="s">
        <v>0</v>
      </c>
    </row>
    <row r="1911" spans="1:8" x14ac:dyDescent="0.25">
      <c r="A1911" s="1" t="s">
        <v>2</v>
      </c>
      <c r="B1911" s="2">
        <v>45696.541666666701</v>
      </c>
      <c r="C1911" s="2" t="str">
        <f>A1911 &amp; "_" &amp; TEXT(B1911, "yyyy-mm-dd HH:MM:SS")</f>
        <v>NC_2025-02-08 13:00:00</v>
      </c>
      <c r="E1911">
        <v>2.8610000000000002</v>
      </c>
      <c r="F1911">
        <v>41.222000000000001</v>
      </c>
      <c r="G1911">
        <v>-2.4830000000000001</v>
      </c>
      <c r="H1911" t="s">
        <v>0</v>
      </c>
    </row>
    <row r="1912" spans="1:8" x14ac:dyDescent="0.25">
      <c r="A1912" s="1" t="s">
        <v>2</v>
      </c>
      <c r="B1912" s="2">
        <v>45696.583333333299</v>
      </c>
      <c r="C1912" s="2" t="str">
        <f>A1912 &amp; "_" &amp; TEXT(B1912, "yyyy-mm-dd HH:MM:SS")</f>
        <v>NC_2025-02-08 14:00:00</v>
      </c>
      <c r="E1912">
        <v>3.1680000000000001</v>
      </c>
      <c r="F1912">
        <v>41.075000000000003</v>
      </c>
      <c r="G1912">
        <v>-2.1469999999999998</v>
      </c>
      <c r="H1912" t="s">
        <v>0</v>
      </c>
    </row>
    <row r="1913" spans="1:8" x14ac:dyDescent="0.25">
      <c r="A1913" s="1" t="s">
        <v>2</v>
      </c>
      <c r="B1913" s="2">
        <v>45696.625</v>
      </c>
      <c r="C1913" s="2" t="str">
        <f>A1913 &amp; "_" &amp; TEXT(B1913, "yyyy-mm-dd HH:MM:SS")</f>
        <v>NC_2025-02-08 15:00:00</v>
      </c>
      <c r="E1913">
        <v>3.3570000000000002</v>
      </c>
      <c r="F1913">
        <v>44.51</v>
      </c>
      <c r="G1913">
        <v>-2.4849999999999999</v>
      </c>
      <c r="H1913" t="s">
        <v>0</v>
      </c>
    </row>
    <row r="1914" spans="1:8" x14ac:dyDescent="0.25">
      <c r="A1914" s="1" t="s">
        <v>2</v>
      </c>
      <c r="B1914" s="2">
        <v>45696.666666666701</v>
      </c>
      <c r="C1914" s="2" t="str">
        <f>A1914 &amp; "_" &amp; TEXT(B1914, "yyyy-mm-dd HH:MM:SS")</f>
        <v>NC_2025-02-08 16:00:00</v>
      </c>
      <c r="E1914">
        <v>4.6900000000000004</v>
      </c>
      <c r="F1914">
        <v>47.195</v>
      </c>
      <c r="G1914">
        <v>-3.2080000000000002</v>
      </c>
      <c r="H1914" t="s">
        <v>0</v>
      </c>
    </row>
    <row r="1915" spans="1:8" x14ac:dyDescent="0.25">
      <c r="A1915" s="1" t="s">
        <v>2</v>
      </c>
      <c r="B1915" s="2">
        <v>45696.708333333299</v>
      </c>
      <c r="C1915" s="2" t="str">
        <f>A1915 &amp; "_" &amp; TEXT(B1915, "yyyy-mm-dd HH:MM:SS")</f>
        <v>NC_2025-02-08 17:00:00</v>
      </c>
      <c r="E1915">
        <v>8.3390000000000004</v>
      </c>
      <c r="F1915">
        <v>53.137999999999998</v>
      </c>
      <c r="G1915">
        <v>-4.8120000000000003</v>
      </c>
      <c r="H1915" t="s">
        <v>0</v>
      </c>
    </row>
    <row r="1916" spans="1:8" x14ac:dyDescent="0.25">
      <c r="A1916" s="1" t="s">
        <v>2</v>
      </c>
      <c r="B1916" s="2">
        <v>45696.75</v>
      </c>
      <c r="C1916" s="2" t="str">
        <f>A1916 &amp; "_" &amp; TEXT(B1916, "yyyy-mm-dd HH:MM:SS")</f>
        <v>NC_2025-02-08 18:00:00</v>
      </c>
      <c r="E1916">
        <v>14.31</v>
      </c>
      <c r="F1916">
        <v>59.648000000000003</v>
      </c>
      <c r="G1916">
        <v>-6.5179999999999998</v>
      </c>
      <c r="H1916" t="s">
        <v>0</v>
      </c>
    </row>
    <row r="1917" spans="1:8" x14ac:dyDescent="0.25">
      <c r="A1917" s="1" t="s">
        <v>2</v>
      </c>
      <c r="B1917" s="2">
        <v>45696.791666666701</v>
      </c>
      <c r="C1917" s="2" t="str">
        <f>A1917 &amp; "_" &amp; TEXT(B1917, "yyyy-mm-dd HH:MM:SS")</f>
        <v>NC_2025-02-08 19:00:00</v>
      </c>
      <c r="E1917">
        <v>1.881</v>
      </c>
      <c r="F1917">
        <v>62.274999999999999</v>
      </c>
      <c r="G1917">
        <v>-7.0430000000000001</v>
      </c>
      <c r="H1917" t="s">
        <v>0</v>
      </c>
    </row>
    <row r="1918" spans="1:8" x14ac:dyDescent="0.25">
      <c r="A1918" s="1" t="s">
        <v>2</v>
      </c>
      <c r="B1918" s="2">
        <v>45696.833333333299</v>
      </c>
      <c r="C1918" s="2" t="str">
        <f>A1918 &amp; "_" &amp; TEXT(B1918, "yyyy-mm-dd HH:MM:SS")</f>
        <v>NC_2025-02-08 20:00:00</v>
      </c>
      <c r="E1918">
        <v>6.5090000000000003</v>
      </c>
      <c r="F1918">
        <v>64</v>
      </c>
      <c r="G1918">
        <v>-7.9630000000000001</v>
      </c>
      <c r="H1918" t="s">
        <v>0</v>
      </c>
    </row>
    <row r="1919" spans="1:8" x14ac:dyDescent="0.25">
      <c r="A1919" s="1" t="s">
        <v>2</v>
      </c>
      <c r="B1919" s="2">
        <v>45696.875</v>
      </c>
      <c r="C1919" s="2" t="str">
        <f>A1919 &amp; "_" &amp; TEXT(B1919, "yyyy-mm-dd HH:MM:SS")</f>
        <v>NC_2025-02-08 21:00:00</v>
      </c>
      <c r="E1919">
        <v>10.278</v>
      </c>
      <c r="F1919">
        <v>66.613</v>
      </c>
      <c r="G1919">
        <v>-9.7200000000000006</v>
      </c>
      <c r="H1919" t="s">
        <v>0</v>
      </c>
    </row>
    <row r="1920" spans="1:8" x14ac:dyDescent="0.25">
      <c r="A1920" s="1" t="s">
        <v>2</v>
      </c>
      <c r="B1920" s="2">
        <v>45696.916666666701</v>
      </c>
      <c r="C1920" s="2" t="str">
        <f>A1920 &amp; "_" &amp; TEXT(B1920, "yyyy-mm-dd HH:MM:SS")</f>
        <v>NC_2025-02-08 22:00:00</v>
      </c>
      <c r="E1920">
        <v>29.983000000000001</v>
      </c>
      <c r="F1920">
        <v>69.947999999999993</v>
      </c>
      <c r="G1920">
        <v>-11.573</v>
      </c>
      <c r="H1920" t="s">
        <v>0</v>
      </c>
    </row>
    <row r="1921" spans="1:8" x14ac:dyDescent="0.25">
      <c r="A1921" s="1" t="s">
        <v>2</v>
      </c>
      <c r="B1921" s="2">
        <v>45696.958333333299</v>
      </c>
      <c r="C1921" s="2" t="str">
        <f>A1921 &amp; "_" &amp; TEXT(B1921, "yyyy-mm-dd HH:MM:SS")</f>
        <v>NC_2025-02-08 23:00:00</v>
      </c>
      <c r="E1921">
        <v>34.402000000000001</v>
      </c>
      <c r="F1921">
        <v>71.048000000000002</v>
      </c>
      <c r="G1921">
        <v>-12.268000000000001</v>
      </c>
      <c r="H1921" t="s">
        <v>0</v>
      </c>
    </row>
    <row r="1922" spans="1:8" x14ac:dyDescent="0.25">
      <c r="A1922" s="1" t="s">
        <v>2</v>
      </c>
      <c r="B1922" s="2">
        <v>45697</v>
      </c>
      <c r="C1922" s="2" t="str">
        <f>A1922 &amp; "_" &amp; TEXT(B1922, "yyyy-mm-dd HH:MM:SS")</f>
        <v>NC_2025-02-09 00:00:00</v>
      </c>
      <c r="E1922">
        <v>30.850999999999999</v>
      </c>
      <c r="F1922">
        <v>75</v>
      </c>
      <c r="G1922">
        <v>-12.21</v>
      </c>
      <c r="H1922" t="s">
        <v>0</v>
      </c>
    </row>
    <row r="1923" spans="1:8" x14ac:dyDescent="0.25">
      <c r="A1923" s="1" t="s">
        <v>2</v>
      </c>
      <c r="B1923" s="2">
        <v>45697.041666666701</v>
      </c>
      <c r="C1923" s="2" t="str">
        <f>A1923 &amp; "_" &amp; TEXT(B1923, "yyyy-mm-dd HH:MM:SS")</f>
        <v>NC_2025-02-09 01:00:00</v>
      </c>
      <c r="E1923">
        <v>27.143999999999998</v>
      </c>
      <c r="F1923">
        <v>74.989999999999995</v>
      </c>
      <c r="G1923">
        <v>-11.83</v>
      </c>
      <c r="H1923" t="s">
        <v>0</v>
      </c>
    </row>
    <row r="1924" spans="1:8" x14ac:dyDescent="0.25">
      <c r="A1924" s="1" t="s">
        <v>2</v>
      </c>
      <c r="B1924" s="2">
        <v>45697.083333333299</v>
      </c>
      <c r="C1924" s="2" t="str">
        <f>A1924 &amp; "_" &amp; TEXT(B1924, "yyyy-mm-dd HH:MM:SS")</f>
        <v>NC_2025-02-09 02:00:00</v>
      </c>
      <c r="E1924">
        <v>25.202999999999999</v>
      </c>
      <c r="F1924">
        <v>75.058000000000007</v>
      </c>
      <c r="G1924">
        <v>-11.922000000000001</v>
      </c>
      <c r="H1924" t="s">
        <v>0</v>
      </c>
    </row>
    <row r="1925" spans="1:8" x14ac:dyDescent="0.25">
      <c r="A1925" s="1" t="s">
        <v>2</v>
      </c>
      <c r="B1925" s="2">
        <v>45697.125</v>
      </c>
      <c r="C1925" s="2" t="str">
        <f>A1925 &amp; "_" &amp; TEXT(B1925, "yyyy-mm-dd HH:MM:SS")</f>
        <v>NC_2025-02-09 03:00:00</v>
      </c>
      <c r="E1925">
        <v>26.577000000000002</v>
      </c>
      <c r="F1925">
        <v>75.337999999999994</v>
      </c>
      <c r="G1925">
        <v>-11.452</v>
      </c>
      <c r="H1925" t="s">
        <v>0</v>
      </c>
    </row>
    <row r="1926" spans="1:8" x14ac:dyDescent="0.25">
      <c r="A1926" s="1" t="s">
        <v>2</v>
      </c>
      <c r="B1926" s="2">
        <v>45697.166666666701</v>
      </c>
      <c r="C1926" s="2" t="str">
        <f>A1926 &amp; "_" &amp; TEXT(B1926, "yyyy-mm-dd HH:MM:SS")</f>
        <v>NC_2025-02-09 04:00:00</v>
      </c>
      <c r="E1926">
        <v>26.658999999999999</v>
      </c>
      <c r="F1926">
        <v>68.936999999999998</v>
      </c>
      <c r="G1926">
        <v>-10.856999999999999</v>
      </c>
      <c r="H1926" t="s">
        <v>0</v>
      </c>
    </row>
    <row r="1927" spans="1:8" x14ac:dyDescent="0.25">
      <c r="A1927" s="1" t="s">
        <v>2</v>
      </c>
      <c r="B1927" s="2">
        <v>45697.208333333299</v>
      </c>
      <c r="C1927" s="2" t="str">
        <f>A1927 &amp; "_" &amp; TEXT(B1927, "yyyy-mm-dd HH:MM:SS")</f>
        <v>NC_2025-02-09 05:00:00</v>
      </c>
      <c r="E1927">
        <v>37.119999999999997</v>
      </c>
      <c r="F1927">
        <v>69.727999999999994</v>
      </c>
      <c r="G1927">
        <v>-11.965</v>
      </c>
      <c r="H1927" t="s">
        <v>0</v>
      </c>
    </row>
    <row r="1928" spans="1:8" x14ac:dyDescent="0.25">
      <c r="A1928" s="1" t="s">
        <v>2</v>
      </c>
      <c r="B1928" s="2">
        <v>45697.25</v>
      </c>
      <c r="C1928" s="2" t="str">
        <f>A1928 &amp; "_" &amp; TEXT(B1928, "yyyy-mm-dd HH:MM:SS")</f>
        <v>NC_2025-02-09 06:00:00</v>
      </c>
      <c r="E1928">
        <v>28.035</v>
      </c>
      <c r="F1928">
        <v>73.988</v>
      </c>
      <c r="G1928">
        <v>-13.707000000000001</v>
      </c>
      <c r="H1928" t="s">
        <v>0</v>
      </c>
    </row>
    <row r="1929" spans="1:8" x14ac:dyDescent="0.25">
      <c r="A1929" s="1" t="s">
        <v>2</v>
      </c>
      <c r="B1929" s="2">
        <v>45697.291666666701</v>
      </c>
      <c r="C1929" s="2" t="str">
        <f>A1929 &amp; "_" &amp; TEXT(B1929, "yyyy-mm-dd HH:MM:SS")</f>
        <v>NC_2025-02-09 07:00:00</v>
      </c>
      <c r="E1929">
        <v>27.666</v>
      </c>
      <c r="F1929">
        <v>73.677000000000007</v>
      </c>
      <c r="G1929">
        <v>-15.962999999999999</v>
      </c>
      <c r="H1929" t="s">
        <v>0</v>
      </c>
    </row>
    <row r="1930" spans="1:8" x14ac:dyDescent="0.25">
      <c r="A1930" s="1" t="s">
        <v>2</v>
      </c>
      <c r="B1930" s="2">
        <v>45697.333333333299</v>
      </c>
      <c r="C1930" s="2" t="str">
        <f>A1930 &amp; "_" &amp; TEXT(B1930, "yyyy-mm-dd HH:MM:SS")</f>
        <v>NC_2025-02-09 08:00:00</v>
      </c>
      <c r="E1930">
        <v>29.431000000000001</v>
      </c>
      <c r="F1930">
        <v>75.162999999999997</v>
      </c>
      <c r="G1930">
        <v>-15.89</v>
      </c>
      <c r="H1930" t="s">
        <v>0</v>
      </c>
    </row>
    <row r="1931" spans="1:8" x14ac:dyDescent="0.25">
      <c r="A1931" s="1" t="s">
        <v>2</v>
      </c>
      <c r="B1931" s="2">
        <v>45697.375</v>
      </c>
      <c r="C1931" s="2" t="str">
        <f>A1931 &amp; "_" &amp; TEXT(B1931, "yyyy-mm-dd HH:MM:SS")</f>
        <v>NC_2025-02-09 09:00:00</v>
      </c>
      <c r="E1931">
        <v>12.919</v>
      </c>
      <c r="F1931">
        <v>52.792999999999999</v>
      </c>
      <c r="G1931">
        <v>-9.907</v>
      </c>
      <c r="H1931" t="s">
        <v>0</v>
      </c>
    </row>
    <row r="1932" spans="1:8" x14ac:dyDescent="0.25">
      <c r="A1932" s="1" t="s">
        <v>2</v>
      </c>
      <c r="B1932" s="2">
        <v>45697.416666666701</v>
      </c>
      <c r="C1932" s="2" t="str">
        <f>A1932 &amp; "_" &amp; TEXT(B1932, "yyyy-mm-dd HH:MM:SS")</f>
        <v>NC_2025-02-09 10:00:00</v>
      </c>
      <c r="E1932">
        <v>4.7889999999999997</v>
      </c>
      <c r="F1932">
        <v>37.033000000000001</v>
      </c>
      <c r="G1932">
        <v>-4.8319999999999999</v>
      </c>
      <c r="H1932" t="s">
        <v>0</v>
      </c>
    </row>
    <row r="1933" spans="1:8" x14ac:dyDescent="0.25">
      <c r="A1933" s="1" t="s">
        <v>2</v>
      </c>
      <c r="B1933" s="2">
        <v>45697.458333333299</v>
      </c>
      <c r="C1933" s="2" t="str">
        <f>A1933 &amp; "_" &amp; TEXT(B1933, "yyyy-mm-dd HH:MM:SS")</f>
        <v>NC_2025-02-09 11:00:00</v>
      </c>
      <c r="E1933">
        <v>4.5339999999999998</v>
      </c>
      <c r="F1933">
        <v>39.045000000000002</v>
      </c>
      <c r="G1933">
        <v>-4.1050000000000004</v>
      </c>
      <c r="H1933" t="s">
        <v>0</v>
      </c>
    </row>
    <row r="1934" spans="1:8" x14ac:dyDescent="0.25">
      <c r="A1934" s="1" t="s">
        <v>2</v>
      </c>
      <c r="B1934" s="2">
        <v>45697.5</v>
      </c>
      <c r="C1934" s="2" t="str">
        <f>A1934 &amp; "_" &amp; TEXT(B1934, "yyyy-mm-dd HH:MM:SS")</f>
        <v>NC_2025-02-09 12:00:00</v>
      </c>
      <c r="E1934">
        <v>4.7549999999999999</v>
      </c>
      <c r="F1934">
        <v>41.188000000000002</v>
      </c>
      <c r="G1934">
        <v>-4.9050000000000002</v>
      </c>
      <c r="H1934" t="s">
        <v>0</v>
      </c>
    </row>
    <row r="1935" spans="1:8" x14ac:dyDescent="0.25">
      <c r="A1935" s="1" t="s">
        <v>2</v>
      </c>
      <c r="B1935" s="2">
        <v>45697.541666666701</v>
      </c>
      <c r="C1935" s="2" t="str">
        <f>A1935 &amp; "_" &amp; TEXT(B1935, "yyyy-mm-dd HH:MM:SS")</f>
        <v>NC_2025-02-09 13:00:00</v>
      </c>
      <c r="E1935">
        <v>3.633</v>
      </c>
      <c r="F1935">
        <v>34.292999999999999</v>
      </c>
      <c r="G1935">
        <v>-4.7E-2</v>
      </c>
      <c r="H1935" t="s">
        <v>0</v>
      </c>
    </row>
    <row r="1936" spans="1:8" x14ac:dyDescent="0.25">
      <c r="A1936" s="1" t="s">
        <v>2</v>
      </c>
      <c r="B1936" s="2">
        <v>45697.583333333299</v>
      </c>
      <c r="C1936" s="2" t="str">
        <f>A1936 &amp; "_" &amp; TEXT(B1936, "yyyy-mm-dd HH:MM:SS")</f>
        <v>NC_2025-02-09 14:00:00</v>
      </c>
      <c r="E1936">
        <v>5.2329999999999997</v>
      </c>
      <c r="F1936">
        <v>33.832000000000001</v>
      </c>
      <c r="G1936">
        <v>0.81799999999999995</v>
      </c>
      <c r="H1936" t="s">
        <v>0</v>
      </c>
    </row>
    <row r="1937" spans="1:8" x14ac:dyDescent="0.25">
      <c r="A1937" s="1" t="s">
        <v>2</v>
      </c>
      <c r="B1937" s="2">
        <v>45697.625</v>
      </c>
      <c r="C1937" s="2" t="str">
        <f>A1937 &amp; "_" &amp; TEXT(B1937, "yyyy-mm-dd HH:MM:SS")</f>
        <v>NC_2025-02-09 15:00:00</v>
      </c>
      <c r="E1937">
        <v>5.9359999999999999</v>
      </c>
      <c r="F1937">
        <v>36.232999999999997</v>
      </c>
      <c r="G1937">
        <v>0.27300000000000002</v>
      </c>
      <c r="H1937" t="s">
        <v>0</v>
      </c>
    </row>
    <row r="1938" spans="1:8" x14ac:dyDescent="0.25">
      <c r="A1938" s="1" t="s">
        <v>2</v>
      </c>
      <c r="B1938" s="2">
        <v>45697.666666666701</v>
      </c>
      <c r="C1938" s="2" t="str">
        <f>A1938 &amp; "_" &amp; TEXT(B1938, "yyyy-mm-dd HH:MM:SS")</f>
        <v>NC_2025-02-09 16:00:00</v>
      </c>
      <c r="E1938">
        <v>4.5890000000000004</v>
      </c>
      <c r="F1938">
        <v>29.045000000000002</v>
      </c>
      <c r="G1938">
        <v>2.7170000000000001</v>
      </c>
      <c r="H1938" t="s">
        <v>0</v>
      </c>
    </row>
    <row r="1939" spans="1:8" x14ac:dyDescent="0.25">
      <c r="A1939" s="1" t="s">
        <v>2</v>
      </c>
      <c r="B1939" s="2">
        <v>45697.708333333299</v>
      </c>
      <c r="C1939" s="2" t="str">
        <f>A1939 &amp; "_" &amp; TEXT(B1939, "yyyy-mm-dd HH:MM:SS")</f>
        <v>NC_2025-02-09 17:00:00</v>
      </c>
      <c r="E1939">
        <v>25.364999999999998</v>
      </c>
      <c r="F1939">
        <v>49.628</v>
      </c>
      <c r="G1939">
        <v>-6.9130000000000003</v>
      </c>
      <c r="H1939" t="s">
        <v>0</v>
      </c>
    </row>
    <row r="1940" spans="1:8" x14ac:dyDescent="0.25">
      <c r="A1940" s="1" t="s">
        <v>2</v>
      </c>
      <c r="B1940" s="2">
        <v>45697.75</v>
      </c>
      <c r="C1940" s="2" t="str">
        <f>A1940 &amp; "_" &amp; TEXT(B1940, "yyyy-mm-dd HH:MM:SS")</f>
        <v>NC_2025-02-09 18:00:00</v>
      </c>
      <c r="E1940">
        <v>26.620999999999999</v>
      </c>
      <c r="F1940">
        <v>62.218000000000004</v>
      </c>
      <c r="G1940">
        <v>-10.984999999999999</v>
      </c>
      <c r="H1940" t="s">
        <v>0</v>
      </c>
    </row>
    <row r="1941" spans="1:8" x14ac:dyDescent="0.25">
      <c r="A1941" s="1" t="s">
        <v>2</v>
      </c>
      <c r="B1941" s="2">
        <v>45697.791666666701</v>
      </c>
      <c r="C1941" s="2" t="str">
        <f>A1941 &amp; "_" &amp; TEXT(B1941, "yyyy-mm-dd HH:MM:SS")</f>
        <v>NC_2025-02-09 19:00:00</v>
      </c>
      <c r="E1941">
        <v>53.326999999999998</v>
      </c>
      <c r="F1941">
        <v>67.150000000000006</v>
      </c>
      <c r="G1941">
        <v>-12.528</v>
      </c>
      <c r="H1941" t="s">
        <v>0</v>
      </c>
    </row>
    <row r="1942" spans="1:8" x14ac:dyDescent="0.25">
      <c r="A1942" s="1" t="s">
        <v>2</v>
      </c>
      <c r="B1942" s="2">
        <v>45697.833333333299</v>
      </c>
      <c r="C1942" s="2" t="str">
        <f>A1942 &amp; "_" &amp; TEXT(B1942, "yyyy-mm-dd HH:MM:SS")</f>
        <v>NC_2025-02-09 20:00:00</v>
      </c>
      <c r="E1942">
        <v>61.661999999999999</v>
      </c>
      <c r="F1942">
        <v>68.462000000000003</v>
      </c>
      <c r="G1942">
        <v>-13.212999999999999</v>
      </c>
      <c r="H1942" t="s">
        <v>0</v>
      </c>
    </row>
    <row r="1943" spans="1:8" x14ac:dyDescent="0.25">
      <c r="A1943" s="1" t="s">
        <v>2</v>
      </c>
      <c r="B1943" s="2">
        <v>45697.875</v>
      </c>
      <c r="C1943" s="2" t="str">
        <f>A1943 &amp; "_" &amp; TEXT(B1943, "yyyy-mm-dd HH:MM:SS")</f>
        <v>NC_2025-02-09 21:00:00</v>
      </c>
      <c r="E1943">
        <v>65.081999999999994</v>
      </c>
      <c r="F1943">
        <v>70.662999999999997</v>
      </c>
      <c r="G1943">
        <v>-13.055</v>
      </c>
      <c r="H1943" t="s">
        <v>0</v>
      </c>
    </row>
    <row r="1944" spans="1:8" x14ac:dyDescent="0.25">
      <c r="A1944" s="1" t="s">
        <v>2</v>
      </c>
      <c r="B1944" s="2">
        <v>45697.916666666701</v>
      </c>
      <c r="C1944" s="2" t="str">
        <f>A1944 &amp; "_" &amp; TEXT(B1944, "yyyy-mm-dd HH:MM:SS")</f>
        <v>NC_2025-02-09 22:00:00</v>
      </c>
      <c r="E1944">
        <v>70.638000000000005</v>
      </c>
      <c r="F1944">
        <v>71.64</v>
      </c>
      <c r="G1944">
        <v>-13.042</v>
      </c>
      <c r="H1944" t="s">
        <v>0</v>
      </c>
    </row>
    <row r="1945" spans="1:8" x14ac:dyDescent="0.25">
      <c r="A1945" s="1" t="s">
        <v>2</v>
      </c>
      <c r="B1945" s="2">
        <v>45697.958333333299</v>
      </c>
      <c r="C1945" s="2" t="str">
        <f>A1945 &amp; "_" &amp; TEXT(B1945, "yyyy-mm-dd HH:MM:SS")</f>
        <v>NC_2025-02-09 23:00:00</v>
      </c>
      <c r="E1945">
        <v>69.738</v>
      </c>
      <c r="F1945">
        <v>71.555000000000007</v>
      </c>
      <c r="G1945">
        <v>-13.263</v>
      </c>
      <c r="H1945" t="s">
        <v>0</v>
      </c>
    </row>
    <row r="1946" spans="1:8" x14ac:dyDescent="0.25">
      <c r="A1946" s="1" t="s">
        <v>2</v>
      </c>
      <c r="B1946" s="2">
        <v>45698</v>
      </c>
      <c r="C1946" s="2" t="str">
        <f>A1946 &amp; "_" &amp; TEXT(B1946, "yyyy-mm-dd HH:MM:SS")</f>
        <v>NC_2025-02-10 00:00:00</v>
      </c>
      <c r="E1946">
        <v>70.194999999999993</v>
      </c>
      <c r="F1946">
        <v>73.632000000000005</v>
      </c>
      <c r="G1946">
        <v>-12.904999999999999</v>
      </c>
      <c r="H1946" t="s">
        <v>0</v>
      </c>
    </row>
    <row r="1947" spans="1:8" x14ac:dyDescent="0.25">
      <c r="A1947" s="1" t="s">
        <v>2</v>
      </c>
      <c r="B1947" s="2">
        <v>45698.041666666701</v>
      </c>
      <c r="C1947" s="2" t="str">
        <f>A1947 &amp; "_" &amp; TEXT(B1947, "yyyy-mm-dd HH:MM:SS")</f>
        <v>NC_2025-02-10 01:00:00</v>
      </c>
      <c r="E1947">
        <v>65.712000000000003</v>
      </c>
      <c r="F1947">
        <v>73.736999999999995</v>
      </c>
      <c r="G1947">
        <v>-12.722</v>
      </c>
      <c r="H1947" t="s">
        <v>0</v>
      </c>
    </row>
    <row r="1948" spans="1:8" x14ac:dyDescent="0.25">
      <c r="A1948" s="1" t="s">
        <v>2</v>
      </c>
      <c r="B1948" s="2">
        <v>45698.083333333299</v>
      </c>
      <c r="C1948" s="2" t="str">
        <f>A1948 &amp; "_" &amp; TEXT(B1948, "yyyy-mm-dd HH:MM:SS")</f>
        <v>NC_2025-02-10 02:00:00</v>
      </c>
      <c r="E1948">
        <v>43.487000000000002</v>
      </c>
      <c r="F1948">
        <v>74.825000000000003</v>
      </c>
      <c r="G1948">
        <v>-12.885</v>
      </c>
      <c r="H1948" t="s">
        <v>0</v>
      </c>
    </row>
    <row r="1949" spans="1:8" x14ac:dyDescent="0.25">
      <c r="A1949" s="1" t="s">
        <v>2</v>
      </c>
      <c r="B1949" s="2">
        <v>45698.125</v>
      </c>
      <c r="C1949" s="2" t="str">
        <f>A1949 &amp; "_" &amp; TEXT(B1949, "yyyy-mm-dd HH:MM:SS")</f>
        <v>NC_2025-02-10 03:00:00</v>
      </c>
      <c r="E1949">
        <v>47.640999999999998</v>
      </c>
      <c r="F1949">
        <v>68.613</v>
      </c>
      <c r="G1949">
        <v>-13.285</v>
      </c>
      <c r="H1949" t="s">
        <v>0</v>
      </c>
    </row>
    <row r="1950" spans="1:8" x14ac:dyDescent="0.25">
      <c r="A1950" s="1" t="s">
        <v>2</v>
      </c>
      <c r="B1950" s="2">
        <v>45698.166666666701</v>
      </c>
      <c r="C1950" s="2" t="str">
        <f>A1950 &amp; "_" &amp; TEXT(B1950, "yyyy-mm-dd HH:MM:SS")</f>
        <v>NC_2025-02-10 04:00:00</v>
      </c>
      <c r="E1950">
        <v>27.295000000000002</v>
      </c>
      <c r="F1950">
        <v>62.273000000000003</v>
      </c>
      <c r="G1950">
        <v>-14.186999999999999</v>
      </c>
      <c r="H1950" t="s">
        <v>0</v>
      </c>
    </row>
    <row r="1951" spans="1:8" x14ac:dyDescent="0.25">
      <c r="A1951" s="1" t="s">
        <v>2</v>
      </c>
      <c r="B1951" s="2">
        <v>45698.208333333299</v>
      </c>
      <c r="C1951" s="2" t="str">
        <f>A1951 &amp; "_" &amp; TEXT(B1951, "yyyy-mm-dd HH:MM:SS")</f>
        <v>NC_2025-02-10 05:00:00</v>
      </c>
      <c r="E1951">
        <v>20.149000000000001</v>
      </c>
      <c r="F1951">
        <v>59.244999999999997</v>
      </c>
      <c r="G1951">
        <v>-14.518000000000001</v>
      </c>
      <c r="H1951" t="s">
        <v>0</v>
      </c>
    </row>
    <row r="1952" spans="1:8" x14ac:dyDescent="0.25">
      <c r="A1952" s="1" t="s">
        <v>2</v>
      </c>
      <c r="B1952" s="2">
        <v>45698.25</v>
      </c>
      <c r="C1952" s="2" t="str">
        <f>A1952 &amp; "_" &amp; TEXT(B1952, "yyyy-mm-dd HH:MM:SS")</f>
        <v>NC_2025-02-10 06:00:00</v>
      </c>
      <c r="E1952">
        <v>22.134</v>
      </c>
      <c r="F1952">
        <v>59.192</v>
      </c>
      <c r="G1952">
        <v>-15.007</v>
      </c>
      <c r="H1952" t="s">
        <v>0</v>
      </c>
    </row>
    <row r="1953" spans="1:8" x14ac:dyDescent="0.25">
      <c r="A1953" s="1" t="s">
        <v>2</v>
      </c>
      <c r="B1953" s="2">
        <v>45698.291666666701</v>
      </c>
      <c r="C1953" s="2" t="str">
        <f>A1953 &amp; "_" &amp; TEXT(B1953, "yyyy-mm-dd HH:MM:SS")</f>
        <v>NC_2025-02-10 07:00:00</v>
      </c>
      <c r="E1953">
        <v>22.524999999999999</v>
      </c>
      <c r="F1953">
        <v>58.841999999999999</v>
      </c>
      <c r="G1953">
        <v>-15.122</v>
      </c>
      <c r="H1953" t="s">
        <v>0</v>
      </c>
    </row>
    <row r="1954" spans="1:8" x14ac:dyDescent="0.25">
      <c r="A1954" s="1" t="s">
        <v>2</v>
      </c>
      <c r="B1954" s="2">
        <v>45698.333333333299</v>
      </c>
      <c r="C1954" s="2" t="str">
        <f>A1954 &amp; "_" &amp; TEXT(B1954, "yyyy-mm-dd HH:MM:SS")</f>
        <v>NC_2025-02-10 08:00:00</v>
      </c>
      <c r="E1954">
        <v>23.486000000000001</v>
      </c>
      <c r="F1954">
        <v>58.482999999999997</v>
      </c>
      <c r="G1954">
        <v>-15.153</v>
      </c>
      <c r="H1954" t="s">
        <v>0</v>
      </c>
    </row>
    <row r="1955" spans="1:8" x14ac:dyDescent="0.25">
      <c r="A1955" s="1" t="s">
        <v>2</v>
      </c>
      <c r="B1955" s="2">
        <v>45698.375</v>
      </c>
      <c r="C1955" s="2" t="str">
        <f>A1955 &amp; "_" &amp; TEXT(B1955, "yyyy-mm-dd HH:MM:SS")</f>
        <v>NC_2025-02-10 09:00:00</v>
      </c>
      <c r="E1955">
        <v>23.558</v>
      </c>
      <c r="F1955">
        <v>52.887999999999998</v>
      </c>
      <c r="G1955">
        <v>-14.932</v>
      </c>
      <c r="H1955" t="s">
        <v>0</v>
      </c>
    </row>
    <row r="1956" spans="1:8" x14ac:dyDescent="0.25">
      <c r="A1956" s="1" t="s">
        <v>2</v>
      </c>
      <c r="B1956" s="2">
        <v>45698.416666666701</v>
      </c>
      <c r="C1956" s="2" t="str">
        <f>A1956 &amp; "_" &amp; TEXT(B1956, "yyyy-mm-dd HH:MM:SS")</f>
        <v>NC_2025-02-10 10:00:00</v>
      </c>
      <c r="E1956">
        <v>23.873999999999999</v>
      </c>
      <c r="F1956">
        <v>46.667000000000002</v>
      </c>
      <c r="G1956">
        <v>-14.353</v>
      </c>
      <c r="H1956" t="s">
        <v>0</v>
      </c>
    </row>
    <row r="1957" spans="1:8" x14ac:dyDescent="0.25">
      <c r="A1957" s="1" t="s">
        <v>2</v>
      </c>
      <c r="B1957" s="2">
        <v>45698.458333333299</v>
      </c>
      <c r="C1957" s="2" t="str">
        <f>A1957 &amp; "_" &amp; TEXT(B1957, "yyyy-mm-dd HH:MM:SS")</f>
        <v>NC_2025-02-10 11:00:00</v>
      </c>
      <c r="H1957">
        <v>2.6748688999999999</v>
      </c>
    </row>
    <row r="1958" spans="1:8" x14ac:dyDescent="0.25">
      <c r="A1958" s="1" t="s">
        <v>2</v>
      </c>
      <c r="B1958" s="2">
        <v>45698.5</v>
      </c>
      <c r="C1958" s="2" t="str">
        <f>A1958 &amp; "_" &amp; TEXT(B1958, "yyyy-mm-dd HH:MM:SS")</f>
        <v>NC_2025-02-10 12:00:00</v>
      </c>
      <c r="E1958">
        <v>20.288</v>
      </c>
      <c r="F1958">
        <v>48.082000000000001</v>
      </c>
      <c r="G1958">
        <v>-16.158000000000001</v>
      </c>
      <c r="H1958">
        <v>3.0144229999999999</v>
      </c>
    </row>
    <row r="1959" spans="1:8" x14ac:dyDescent="0.25">
      <c r="A1959" s="1" t="s">
        <v>2</v>
      </c>
      <c r="B1959" s="2">
        <v>45698.541666666701</v>
      </c>
      <c r="C1959" s="2" t="str">
        <f>A1959 &amp; "_" &amp; TEXT(B1959, "yyyy-mm-dd HH:MM:SS")</f>
        <v>NC_2025-02-10 13:00:00</v>
      </c>
      <c r="E1959">
        <v>14.042999999999999</v>
      </c>
      <c r="F1959">
        <v>48.027000000000001</v>
      </c>
      <c r="G1959">
        <v>-15.872999999999999</v>
      </c>
      <c r="H1959">
        <v>2.5637729999999999</v>
      </c>
    </row>
    <row r="1960" spans="1:8" x14ac:dyDescent="0.25">
      <c r="A1960" s="1" t="s">
        <v>2</v>
      </c>
      <c r="B1960" s="2">
        <v>45698.583333333299</v>
      </c>
      <c r="C1960" s="2" t="str">
        <f>A1960 &amp; "_" &amp; TEXT(B1960, "yyyy-mm-dd HH:MM:SS")</f>
        <v>NC_2025-02-10 14:00:00</v>
      </c>
      <c r="E1960">
        <v>33.369999999999997</v>
      </c>
      <c r="F1960">
        <v>46.472000000000001</v>
      </c>
      <c r="G1960">
        <v>-15.2</v>
      </c>
      <c r="H1960">
        <v>2.3344550000000002</v>
      </c>
    </row>
    <row r="1961" spans="1:8" x14ac:dyDescent="0.25">
      <c r="A1961" s="1" t="s">
        <v>2</v>
      </c>
      <c r="B1961" s="2">
        <v>45698.625</v>
      </c>
      <c r="C1961" s="2" t="str">
        <f>A1961 &amp; "_" &amp; TEXT(B1961, "yyyy-mm-dd HH:MM:SS")</f>
        <v>NC_2025-02-10 15:00:00</v>
      </c>
      <c r="D1961">
        <v>45</v>
      </c>
      <c r="E1961">
        <v>16.224</v>
      </c>
      <c r="F1961">
        <v>47.555</v>
      </c>
      <c r="G1961">
        <v>-15.693</v>
      </c>
      <c r="H1961">
        <v>2.3345060000000002</v>
      </c>
    </row>
    <row r="1962" spans="1:8" x14ac:dyDescent="0.25">
      <c r="A1962" s="1" t="s">
        <v>2</v>
      </c>
      <c r="B1962" s="2">
        <v>45698.666666666701</v>
      </c>
      <c r="C1962" s="2" t="str">
        <f>A1962 &amp; "_" &amp; TEXT(B1962, "yyyy-mm-dd HH:MM:SS")</f>
        <v>NC_2025-02-10 16:00:00</v>
      </c>
      <c r="D1962">
        <v>57.2</v>
      </c>
      <c r="E1962">
        <v>24.681999999999999</v>
      </c>
      <c r="F1962">
        <v>45.993000000000002</v>
      </c>
      <c r="G1962">
        <v>-15.637</v>
      </c>
      <c r="H1962">
        <v>2.1519110000000001</v>
      </c>
    </row>
    <row r="1963" spans="1:8" x14ac:dyDescent="0.25">
      <c r="A1963" s="1" t="s">
        <v>2</v>
      </c>
      <c r="B1963" s="2">
        <v>45698.708333333299</v>
      </c>
      <c r="C1963" s="2" t="str">
        <f>A1963 &amp; "_" &amp; TEXT(B1963, "yyyy-mm-dd HH:MM:SS")</f>
        <v>NC_2025-02-10 17:00:00</v>
      </c>
      <c r="D1963">
        <v>6.5</v>
      </c>
      <c r="E1963">
        <v>14.103</v>
      </c>
      <c r="F1963">
        <v>51.667999999999999</v>
      </c>
      <c r="G1963">
        <v>-17.792000000000002</v>
      </c>
      <c r="H1963">
        <v>2.2109209999999999</v>
      </c>
    </row>
    <row r="1964" spans="1:8" x14ac:dyDescent="0.25">
      <c r="A1964" s="1" t="s">
        <v>2</v>
      </c>
      <c r="B1964" s="2">
        <v>45698.75</v>
      </c>
      <c r="C1964" s="2" t="str">
        <f>A1964 &amp; "_" &amp; TEXT(B1964, "yyyy-mm-dd HH:MM:SS")</f>
        <v>NC_2025-02-10 18:00:00</v>
      </c>
      <c r="D1964">
        <v>3.3</v>
      </c>
      <c r="E1964">
        <v>6.66</v>
      </c>
      <c r="F1964">
        <v>56.762999999999998</v>
      </c>
      <c r="G1964">
        <v>-19.64</v>
      </c>
      <c r="H1964">
        <v>3.9087209999999999</v>
      </c>
    </row>
    <row r="1965" spans="1:8" x14ac:dyDescent="0.25">
      <c r="A1965" s="1" t="s">
        <v>2</v>
      </c>
      <c r="B1965" s="2">
        <v>45698.791666666701</v>
      </c>
      <c r="C1965" s="2" t="str">
        <f>A1965 &amp; "_" &amp; TEXT(B1965, "yyyy-mm-dd HH:MM:SS")</f>
        <v>NC_2025-02-10 19:00:00</v>
      </c>
      <c r="D1965">
        <v>-0.2</v>
      </c>
      <c r="E1965">
        <v>27.683</v>
      </c>
      <c r="F1965">
        <v>60.383000000000003</v>
      </c>
      <c r="G1965">
        <v>-20.962</v>
      </c>
      <c r="H1965">
        <v>1.668199</v>
      </c>
    </row>
    <row r="1966" spans="1:8" x14ac:dyDescent="0.25">
      <c r="A1966" s="1" t="s">
        <v>2</v>
      </c>
      <c r="B1966" s="2">
        <v>45698.833333333299</v>
      </c>
      <c r="C1966" s="2" t="str">
        <f>A1966 &amp; "_" &amp; TEXT(B1966, "yyyy-mm-dd HH:MM:SS")</f>
        <v>NC_2025-02-10 20:00:00</v>
      </c>
      <c r="D1966">
        <v>-1.7</v>
      </c>
      <c r="E1966">
        <v>23.669</v>
      </c>
      <c r="F1966">
        <v>61.024999999999999</v>
      </c>
      <c r="G1966">
        <v>-22.7</v>
      </c>
      <c r="H1966">
        <v>1.984461</v>
      </c>
    </row>
    <row r="1967" spans="1:8" x14ac:dyDescent="0.25">
      <c r="A1967" s="1" t="s">
        <v>2</v>
      </c>
      <c r="B1967" s="2">
        <v>45698.875</v>
      </c>
      <c r="C1967" s="2" t="str">
        <f>A1967 &amp; "_" &amp; TEXT(B1967, "yyyy-mm-dd HH:MM:SS")</f>
        <v>NC_2025-02-10 21:00:00</v>
      </c>
      <c r="D1967">
        <v>-3.4</v>
      </c>
      <c r="E1967">
        <v>22.004999999999999</v>
      </c>
      <c r="F1967">
        <v>67.293000000000006</v>
      </c>
      <c r="G1967">
        <v>-24.462</v>
      </c>
      <c r="H1967">
        <v>1.6181479999999999</v>
      </c>
    </row>
    <row r="1968" spans="1:8" x14ac:dyDescent="0.25">
      <c r="A1968" s="1" t="s">
        <v>2</v>
      </c>
      <c r="B1968" s="2">
        <v>45698.916666666701</v>
      </c>
      <c r="C1968" s="2" t="str">
        <f>A1968 &amp; "_" &amp; TEXT(B1968, "yyyy-mm-dd HH:MM:SS")</f>
        <v>NC_2025-02-10 22:00:00</v>
      </c>
      <c r="D1968">
        <v>-5.0999999999999996</v>
      </c>
      <c r="E1968">
        <v>15.129</v>
      </c>
      <c r="F1968">
        <v>67.77</v>
      </c>
      <c r="G1968">
        <v>-25.363</v>
      </c>
      <c r="H1968">
        <v>2.763331</v>
      </c>
    </row>
    <row r="1969" spans="1:8" x14ac:dyDescent="0.25">
      <c r="A1969" s="1" t="s">
        <v>2</v>
      </c>
      <c r="B1969" s="2">
        <v>45698.958333333299</v>
      </c>
      <c r="C1969" s="2" t="str">
        <f>A1969 &amp; "_" &amp; TEXT(B1969, "yyyy-mm-dd HH:MM:SS")</f>
        <v>NC_2025-02-10 23:00:00</v>
      </c>
      <c r="D1969">
        <v>-6.1</v>
      </c>
      <c r="E1969">
        <v>14.617000000000001</v>
      </c>
      <c r="F1969">
        <v>69.557000000000002</v>
      </c>
      <c r="G1969">
        <v>-26.4</v>
      </c>
      <c r="H1969">
        <v>1.816454</v>
      </c>
    </row>
    <row r="1970" spans="1:8" x14ac:dyDescent="0.25">
      <c r="A1970" s="1" t="s">
        <v>2</v>
      </c>
      <c r="B1970" s="2">
        <v>45699</v>
      </c>
      <c r="C1970" s="2" t="str">
        <f>A1970 &amp; "_" &amp; TEXT(B1970, "yyyy-mm-dd HH:MM:SS")</f>
        <v>NC_2025-02-11 00:00:00</v>
      </c>
      <c r="D1970">
        <v>-5.9</v>
      </c>
      <c r="E1970">
        <v>1.1879999999999999</v>
      </c>
      <c r="F1970">
        <v>72.17</v>
      </c>
      <c r="G1970">
        <v>-27.524999999999999</v>
      </c>
      <c r="H1970">
        <v>14.2913833</v>
      </c>
    </row>
    <row r="1971" spans="1:8" x14ac:dyDescent="0.25">
      <c r="A1971" s="1" t="s">
        <v>2</v>
      </c>
      <c r="B1971" s="2">
        <v>45699.041666666701</v>
      </c>
      <c r="C1971" s="2" t="str">
        <f>A1971 &amp; "_" &amp; TEXT(B1971, "yyyy-mm-dd HH:MM:SS")</f>
        <v>NC_2025-02-11 01:00:00</v>
      </c>
      <c r="D1971">
        <v>-7.1</v>
      </c>
      <c r="E1971">
        <v>43.773000000000003</v>
      </c>
      <c r="F1971">
        <v>71.658000000000001</v>
      </c>
      <c r="G1971">
        <v>-28.03</v>
      </c>
      <c r="H1971">
        <v>21.507435699999998</v>
      </c>
    </row>
    <row r="1972" spans="1:8" x14ac:dyDescent="0.25">
      <c r="A1972" s="1" t="s">
        <v>2</v>
      </c>
      <c r="B1972" s="2">
        <v>45699.083333333299</v>
      </c>
      <c r="C1972" s="2" t="str">
        <f>A1972 &amp; "_" &amp; TEXT(B1972, "yyyy-mm-dd HH:MM:SS")</f>
        <v>NC_2025-02-11 02:00:00</v>
      </c>
      <c r="D1972">
        <v>-8.3000000000000007</v>
      </c>
      <c r="E1972">
        <v>62.447000000000003</v>
      </c>
      <c r="F1972">
        <v>72.040000000000006</v>
      </c>
      <c r="G1972">
        <v>-28.285</v>
      </c>
      <c r="H1972">
        <v>12.499629000000001</v>
      </c>
    </row>
    <row r="1973" spans="1:8" x14ac:dyDescent="0.25">
      <c r="A1973" s="1" t="s">
        <v>2</v>
      </c>
      <c r="B1973" s="2">
        <v>45699.125</v>
      </c>
      <c r="C1973" s="2" t="str">
        <f>A1973 &amp; "_" &amp; TEXT(B1973, "yyyy-mm-dd HH:MM:SS")</f>
        <v>NC_2025-02-11 03:00:00</v>
      </c>
      <c r="D1973">
        <v>-9.8000000000000007</v>
      </c>
      <c r="E1973">
        <v>38.994</v>
      </c>
      <c r="F1973">
        <v>73.683000000000007</v>
      </c>
      <c r="G1973">
        <v>-28.507000000000001</v>
      </c>
      <c r="H1973">
        <v>10.629785</v>
      </c>
    </row>
    <row r="1974" spans="1:8" x14ac:dyDescent="0.25">
      <c r="A1974" s="1" t="s">
        <v>2</v>
      </c>
      <c r="B1974" s="2">
        <v>45699.166666666701</v>
      </c>
      <c r="C1974" s="2" t="str">
        <f>A1974 &amp; "_" &amp; TEXT(B1974, "yyyy-mm-dd HH:MM:SS")</f>
        <v>NC_2025-02-11 04:00:00</v>
      </c>
      <c r="D1974">
        <v>-7.3</v>
      </c>
      <c r="E1974">
        <v>23.963999999999999</v>
      </c>
      <c r="F1974">
        <v>70.923000000000002</v>
      </c>
      <c r="G1974">
        <v>-28.867999999999999</v>
      </c>
      <c r="H1974">
        <v>10.685459</v>
      </c>
    </row>
    <row r="1975" spans="1:8" x14ac:dyDescent="0.25">
      <c r="A1975" s="1" t="s">
        <v>2</v>
      </c>
      <c r="B1975" s="2">
        <v>45699.208333333299</v>
      </c>
      <c r="C1975" s="2" t="str">
        <f>A1975 &amp; "_" &amp; TEXT(B1975, "yyyy-mm-dd HH:MM:SS")</f>
        <v>NC_2025-02-11 05:00:00</v>
      </c>
      <c r="D1975">
        <v>-6.9</v>
      </c>
      <c r="E1975">
        <v>20.375</v>
      </c>
      <c r="F1975">
        <v>72.11</v>
      </c>
      <c r="G1975">
        <v>-28.965</v>
      </c>
      <c r="H1975">
        <v>6.672536</v>
      </c>
    </row>
    <row r="1976" spans="1:8" x14ac:dyDescent="0.25">
      <c r="A1976" s="1" t="s">
        <v>2</v>
      </c>
      <c r="B1976" s="2">
        <v>45699.25</v>
      </c>
      <c r="C1976" s="2" t="str">
        <f>A1976 &amp; "_" &amp; TEXT(B1976, "yyyy-mm-dd HH:MM:SS")</f>
        <v>NC_2025-02-11 06:00:00</v>
      </c>
      <c r="D1976">
        <v>-10</v>
      </c>
      <c r="E1976">
        <v>19.931000000000001</v>
      </c>
      <c r="F1976">
        <v>73.257999999999996</v>
      </c>
      <c r="G1976">
        <v>-29.135000000000002</v>
      </c>
      <c r="H1976">
        <v>1.7832300000000001</v>
      </c>
    </row>
    <row r="1977" spans="1:8" x14ac:dyDescent="0.25">
      <c r="A1977" s="1" t="s">
        <v>2</v>
      </c>
      <c r="B1977" s="2">
        <v>45699.291666666701</v>
      </c>
      <c r="C1977" s="2" t="str">
        <f>A1977 &amp; "_" &amp; TEXT(B1977, "yyyy-mm-dd HH:MM:SS")</f>
        <v>NC_2025-02-11 07:00:00</v>
      </c>
      <c r="D1977">
        <v>-6.2</v>
      </c>
      <c r="E1977">
        <v>20.863</v>
      </c>
      <c r="F1977">
        <v>72.831999999999994</v>
      </c>
      <c r="G1977">
        <v>-29.481999999999999</v>
      </c>
      <c r="H1977">
        <v>1.8858269999999999</v>
      </c>
    </row>
    <row r="1978" spans="1:8" x14ac:dyDescent="0.25">
      <c r="A1978" s="1" t="s">
        <v>2</v>
      </c>
      <c r="B1978" s="2">
        <v>45699.333333333299</v>
      </c>
      <c r="C1978" s="2" t="str">
        <f>A1978 &amp; "_" &amp; TEXT(B1978, "yyyy-mm-dd HH:MM:SS")</f>
        <v>NC_2025-02-11 08:00:00</v>
      </c>
      <c r="D1978">
        <v>-0.5</v>
      </c>
      <c r="E1978">
        <v>10.077</v>
      </c>
      <c r="F1978">
        <v>73.397000000000006</v>
      </c>
      <c r="G1978">
        <v>-27.361999999999998</v>
      </c>
      <c r="H1978">
        <v>3.7589489999999999</v>
      </c>
    </row>
    <row r="1979" spans="1:8" x14ac:dyDescent="0.25">
      <c r="A1979" s="1" t="s">
        <v>2</v>
      </c>
      <c r="B1979" s="2">
        <v>45699.375</v>
      </c>
      <c r="C1979" s="2" t="str">
        <f>A1979 &amp; "_" &amp; TEXT(B1979, "yyyy-mm-dd HH:MM:SS")</f>
        <v>NC_2025-02-11 09:00:00</v>
      </c>
      <c r="D1979">
        <v>31.4</v>
      </c>
      <c r="E1979">
        <v>24.902000000000001</v>
      </c>
      <c r="F1979">
        <v>49.341999999999999</v>
      </c>
      <c r="G1979">
        <v>-19.363</v>
      </c>
      <c r="H1979">
        <v>4.2722119999999997</v>
      </c>
    </row>
    <row r="1980" spans="1:8" x14ac:dyDescent="0.25">
      <c r="A1980" s="1" t="s">
        <v>2</v>
      </c>
      <c r="B1980" s="2">
        <v>45699.416666666701</v>
      </c>
      <c r="C1980" s="2" t="str">
        <f>A1980 &amp; "_" &amp; TEXT(B1980, "yyyy-mm-dd HH:MM:SS")</f>
        <v>NC_2025-02-11 10:00:00</v>
      </c>
      <c r="D1980">
        <v>23.9</v>
      </c>
      <c r="E1980">
        <v>10.227</v>
      </c>
      <c r="F1980">
        <v>35.591999999999999</v>
      </c>
      <c r="G1980">
        <v>-14.355</v>
      </c>
      <c r="H1980">
        <v>6.1198790000000001</v>
      </c>
    </row>
    <row r="1981" spans="1:8" x14ac:dyDescent="0.25">
      <c r="A1981" s="1" t="s">
        <v>2</v>
      </c>
      <c r="B1981" s="2">
        <v>45699.458333333299</v>
      </c>
      <c r="C1981" s="2" t="str">
        <f>A1981 &amp; "_" &amp; TEXT(B1981, "yyyy-mm-dd HH:MM:SS")</f>
        <v>NC_2025-02-11 11:00:00</v>
      </c>
      <c r="D1981">
        <v>18.3</v>
      </c>
      <c r="E1981">
        <v>8.7149999999999999</v>
      </c>
      <c r="F1981">
        <v>29.747</v>
      </c>
      <c r="G1981">
        <v>-10.628</v>
      </c>
      <c r="H1981">
        <v>6.4561609999999998</v>
      </c>
    </row>
    <row r="1982" spans="1:8" x14ac:dyDescent="0.25">
      <c r="A1982" s="1" t="s">
        <v>2</v>
      </c>
      <c r="B1982" s="2">
        <v>45699.5</v>
      </c>
      <c r="C1982" s="2" t="str">
        <f>A1982 &amp; "_" &amp; TEXT(B1982, "yyyy-mm-dd HH:MM:SS")</f>
        <v>NC_2025-02-11 12:00:00</v>
      </c>
      <c r="D1982">
        <v>9.5</v>
      </c>
      <c r="E1982">
        <v>2.4380000000000002</v>
      </c>
      <c r="F1982">
        <v>30.238</v>
      </c>
      <c r="G1982">
        <v>-9.26</v>
      </c>
      <c r="H1982">
        <v>7.1997629999999999</v>
      </c>
    </row>
    <row r="1983" spans="1:8" x14ac:dyDescent="0.25">
      <c r="A1983" s="1" t="s">
        <v>2</v>
      </c>
      <c r="B1983" s="2">
        <v>45699.541666666701</v>
      </c>
      <c r="C1983" s="2" t="str">
        <f>A1983 &amp; "_" &amp; TEXT(B1983, "yyyy-mm-dd HH:MM:SS")</f>
        <v>NC_2025-02-11 13:00:00</v>
      </c>
      <c r="D1983">
        <v>7.7</v>
      </c>
      <c r="E1983">
        <v>3.21</v>
      </c>
      <c r="F1983">
        <v>31.538</v>
      </c>
      <c r="G1983">
        <v>-9.0429999999999993</v>
      </c>
      <c r="H1983">
        <v>7.0285630000000001</v>
      </c>
    </row>
    <row r="1984" spans="1:8" x14ac:dyDescent="0.25">
      <c r="A1984" s="1" t="s">
        <v>2</v>
      </c>
      <c r="B1984" s="2">
        <v>45699.583333333299</v>
      </c>
      <c r="C1984" s="2" t="str">
        <f>A1984 &amp; "_" &amp; TEXT(B1984, "yyyy-mm-dd HH:MM:SS")</f>
        <v>NC_2025-02-11 14:00:00</v>
      </c>
      <c r="D1984">
        <v>5.8</v>
      </c>
      <c r="E1984">
        <v>5.6379999999999999</v>
      </c>
      <c r="F1984">
        <v>30.812000000000001</v>
      </c>
      <c r="G1984">
        <v>-8.4350000000000005</v>
      </c>
      <c r="H1984">
        <v>7.0644130000000001</v>
      </c>
    </row>
    <row r="1985" spans="1:8" x14ac:dyDescent="0.25">
      <c r="A1985" s="1" t="s">
        <v>2</v>
      </c>
      <c r="B1985" s="2">
        <v>45699.625</v>
      </c>
      <c r="C1985" s="2" t="str">
        <f>A1985 &amp; "_" &amp; TEXT(B1985, "yyyy-mm-dd HH:MM:SS")</f>
        <v>NC_2025-02-11 15:00:00</v>
      </c>
      <c r="D1985">
        <v>1.7</v>
      </c>
      <c r="E1985">
        <v>5.0359999999999996</v>
      </c>
      <c r="F1985">
        <v>31.216999999999999</v>
      </c>
      <c r="G1985">
        <v>-8.1850000000000005</v>
      </c>
      <c r="H1985">
        <v>8.4060039999999994</v>
      </c>
    </row>
    <row r="1986" spans="1:8" x14ac:dyDescent="0.25">
      <c r="A1986" s="1" t="s">
        <v>2</v>
      </c>
      <c r="B1986" s="2">
        <v>45699.666666666701</v>
      </c>
      <c r="C1986" s="2" t="str">
        <f>A1986 &amp; "_" &amp; TEXT(B1986, "yyyy-mm-dd HH:MM:SS")</f>
        <v>NC_2025-02-11 16:00:00</v>
      </c>
      <c r="D1986">
        <v>4.5999999999999996</v>
      </c>
      <c r="E1986">
        <v>3.6890000000000001</v>
      </c>
      <c r="F1986">
        <v>32.127000000000002</v>
      </c>
      <c r="G1986">
        <v>-8.4</v>
      </c>
      <c r="H1986">
        <v>9.1501629999999992</v>
      </c>
    </row>
    <row r="1987" spans="1:8" x14ac:dyDescent="0.25">
      <c r="A1987" s="1" t="s">
        <v>2</v>
      </c>
      <c r="B1987" s="2">
        <v>45699.708333333299</v>
      </c>
      <c r="C1987" s="2" t="str">
        <f>A1987 &amp; "_" &amp; TEXT(B1987, "yyyy-mm-dd HH:MM:SS")</f>
        <v>NC_2025-02-11 17:00:00</v>
      </c>
      <c r="D1987">
        <v>2.4</v>
      </c>
      <c r="E1987">
        <v>19.106999999999999</v>
      </c>
      <c r="F1987">
        <v>40.634999999999998</v>
      </c>
      <c r="G1987">
        <v>-11.715</v>
      </c>
      <c r="H1987">
        <v>8.7898160000000001</v>
      </c>
    </row>
    <row r="1988" spans="1:8" x14ac:dyDescent="0.25">
      <c r="A1988" s="1" t="s">
        <v>2</v>
      </c>
      <c r="B1988" s="2">
        <v>45699.75</v>
      </c>
      <c r="C1988" s="2" t="str">
        <f>A1988 &amp; "_" &amp; TEXT(B1988, "yyyy-mm-dd HH:MM:SS")</f>
        <v>NC_2025-02-11 18:00:00</v>
      </c>
      <c r="D1988">
        <v>-5.0999999999999996</v>
      </c>
      <c r="E1988">
        <v>17.285</v>
      </c>
      <c r="F1988">
        <v>54.667999999999999</v>
      </c>
      <c r="G1988">
        <v>-15.973000000000001</v>
      </c>
      <c r="H1988">
        <v>8.9373719999999999</v>
      </c>
    </row>
    <row r="1989" spans="1:8" x14ac:dyDescent="0.25">
      <c r="A1989" s="1" t="s">
        <v>2</v>
      </c>
      <c r="B1989" s="2">
        <v>45699.791666666701</v>
      </c>
      <c r="C1989" s="2" t="str">
        <f>A1989 &amp; "_" &amp; TEXT(B1989, "yyyy-mm-dd HH:MM:SS")</f>
        <v>NC_2025-02-11 19:00:00</v>
      </c>
      <c r="D1989">
        <v>-1.7</v>
      </c>
      <c r="E1989">
        <v>7.726</v>
      </c>
      <c r="F1989">
        <v>61.008000000000003</v>
      </c>
      <c r="G1989">
        <v>-17.797999999999998</v>
      </c>
      <c r="H1989">
        <v>10.00032</v>
      </c>
    </row>
    <row r="1990" spans="1:8" x14ac:dyDescent="0.25">
      <c r="A1990" s="1" t="s">
        <v>2</v>
      </c>
      <c r="B1990" s="2">
        <v>45699.833333333299</v>
      </c>
      <c r="C1990" s="2" t="str">
        <f>A1990 &amp; "_" &amp; TEXT(B1990, "yyyy-mm-dd HH:MM:SS")</f>
        <v>NC_2025-02-11 20:00:00</v>
      </c>
      <c r="D1990">
        <v>0.9</v>
      </c>
      <c r="E1990">
        <v>22.175000000000001</v>
      </c>
      <c r="F1990">
        <v>64.86</v>
      </c>
      <c r="G1990">
        <v>-19.600000000000001</v>
      </c>
      <c r="H1990">
        <v>9.1628720000000001</v>
      </c>
    </row>
    <row r="1991" spans="1:8" x14ac:dyDescent="0.25">
      <c r="A1991" s="1" t="s">
        <v>2</v>
      </c>
      <c r="B1991" s="2">
        <v>45699.875</v>
      </c>
      <c r="C1991" s="2" t="str">
        <f>A1991 &amp; "_" &amp; TEXT(B1991, "yyyy-mm-dd HH:MM:SS")</f>
        <v>NC_2025-02-11 21:00:00</v>
      </c>
      <c r="D1991">
        <v>0</v>
      </c>
      <c r="E1991">
        <v>23.236000000000001</v>
      </c>
      <c r="F1991">
        <v>68.14</v>
      </c>
      <c r="G1991">
        <v>-20.957000000000001</v>
      </c>
      <c r="H1991">
        <v>7.2984289999999996</v>
      </c>
    </row>
    <row r="1992" spans="1:8" x14ac:dyDescent="0.25">
      <c r="A1992" s="1" t="s">
        <v>2</v>
      </c>
      <c r="B1992" s="2">
        <v>45699.916666666701</v>
      </c>
      <c r="C1992" s="2" t="str">
        <f>A1992 &amp; "_" &amp; TEXT(B1992, "yyyy-mm-dd HH:MM:SS")</f>
        <v>NC_2025-02-11 22:00:00</v>
      </c>
      <c r="D1992">
        <v>-1.4</v>
      </c>
      <c r="E1992">
        <v>31.140999999999998</v>
      </c>
      <c r="F1992">
        <v>71.141999999999996</v>
      </c>
      <c r="G1992">
        <v>-21.588000000000001</v>
      </c>
      <c r="H1992">
        <v>7.8986799999999997</v>
      </c>
    </row>
    <row r="1993" spans="1:8" x14ac:dyDescent="0.25">
      <c r="A1993" s="1" t="s">
        <v>2</v>
      </c>
      <c r="B1993" s="2">
        <v>45699.958333333299</v>
      </c>
      <c r="C1993" s="2" t="str">
        <f>A1993 &amp; "_" &amp; TEXT(B1993, "yyyy-mm-dd HH:MM:SS")</f>
        <v>NC_2025-02-11 23:00:00</v>
      </c>
      <c r="D1993">
        <v>1.7</v>
      </c>
      <c r="E1993">
        <v>33.927999999999997</v>
      </c>
      <c r="F1993">
        <v>72.668000000000006</v>
      </c>
      <c r="G1993">
        <v>-22.324999999999999</v>
      </c>
      <c r="H1993">
        <v>9.9595366999999992</v>
      </c>
    </row>
    <row r="1994" spans="1:8" x14ac:dyDescent="0.25">
      <c r="A1994" s="1" t="s">
        <v>2</v>
      </c>
      <c r="B1994" s="2">
        <v>45700</v>
      </c>
      <c r="C1994" s="2" t="str">
        <f>A1994 &amp; "_" &amp; TEXT(B1994, "yyyy-mm-dd HH:MM:SS")</f>
        <v>NC_2025-02-12 00:00:00</v>
      </c>
      <c r="D1994">
        <v>3.8</v>
      </c>
      <c r="E1994">
        <v>34.969000000000001</v>
      </c>
      <c r="F1994">
        <v>71.784999999999997</v>
      </c>
      <c r="G1994">
        <v>-22.867000000000001</v>
      </c>
      <c r="H1994">
        <v>9.8001769999999997</v>
      </c>
    </row>
    <row r="1995" spans="1:8" x14ac:dyDescent="0.25">
      <c r="A1995" s="1" t="s">
        <v>2</v>
      </c>
      <c r="B1995" s="2">
        <v>45700.041666666701</v>
      </c>
      <c r="C1995" s="2" t="str">
        <f>A1995 &amp; "_" &amp; TEXT(B1995, "yyyy-mm-dd HH:MM:SS")</f>
        <v>NC_2025-02-12 01:00:00</v>
      </c>
      <c r="D1995">
        <v>1.4</v>
      </c>
      <c r="E1995">
        <v>30.701000000000001</v>
      </c>
      <c r="F1995">
        <v>74.828000000000003</v>
      </c>
      <c r="G1995">
        <v>-24.023</v>
      </c>
      <c r="H1995">
        <v>7.8729407</v>
      </c>
    </row>
    <row r="1996" spans="1:8" x14ac:dyDescent="0.25">
      <c r="A1996" s="1" t="s">
        <v>2</v>
      </c>
      <c r="B1996" s="2">
        <v>45700.083333333299</v>
      </c>
      <c r="C1996" s="2" t="str">
        <f>A1996 &amp; "_" &amp; TEXT(B1996, "yyyy-mm-dd HH:MM:SS")</f>
        <v>NC_2025-02-12 02:00:00</v>
      </c>
      <c r="D1996">
        <v>0.4</v>
      </c>
      <c r="E1996">
        <v>14.177</v>
      </c>
      <c r="F1996">
        <v>74.701999999999998</v>
      </c>
      <c r="G1996">
        <v>-24.652000000000001</v>
      </c>
      <c r="H1996">
        <v>9.3587165999999993</v>
      </c>
    </row>
    <row r="1997" spans="1:8" x14ac:dyDescent="0.25">
      <c r="A1997" s="1" t="s">
        <v>2</v>
      </c>
      <c r="B1997" s="2">
        <v>45700.125</v>
      </c>
      <c r="C1997" s="2" t="str">
        <f>A1997 &amp; "_" &amp; TEXT(B1997, "yyyy-mm-dd HH:MM:SS")</f>
        <v>NC_2025-02-12 03:00:00</v>
      </c>
      <c r="D1997">
        <v>-1.5</v>
      </c>
      <c r="E1997">
        <v>5.6520000000000001</v>
      </c>
      <c r="F1997">
        <v>75.367999999999995</v>
      </c>
      <c r="G1997">
        <v>-25.35</v>
      </c>
      <c r="H1997">
        <v>12.433608</v>
      </c>
    </row>
    <row r="1998" spans="1:8" x14ac:dyDescent="0.25">
      <c r="A1998" s="1" t="s">
        <v>2</v>
      </c>
      <c r="B1998" s="2">
        <v>45700.166666666701</v>
      </c>
      <c r="C1998" s="2" t="str">
        <f>A1998 &amp; "_" &amp; TEXT(B1998, "yyyy-mm-dd HH:MM:SS")</f>
        <v>NC_2025-02-12 04:00:00</v>
      </c>
      <c r="D1998">
        <v>-3.4</v>
      </c>
      <c r="E1998">
        <v>7.4130000000000003</v>
      </c>
      <c r="F1998">
        <v>73.242000000000004</v>
      </c>
      <c r="G1998">
        <v>-26.312999999999999</v>
      </c>
      <c r="H1998">
        <v>10.958470699999999</v>
      </c>
    </row>
    <row r="1999" spans="1:8" x14ac:dyDescent="0.25">
      <c r="A1999" s="1" t="s">
        <v>2</v>
      </c>
      <c r="B1999" s="2">
        <v>45700.208333333299</v>
      </c>
      <c r="C1999" s="2" t="str">
        <f>A1999 &amp; "_" &amp; TEXT(B1999, "yyyy-mm-dd HH:MM:SS")</f>
        <v>NC_2025-02-12 05:00:00</v>
      </c>
      <c r="D1999">
        <v>-4</v>
      </c>
      <c r="E1999">
        <v>6.593</v>
      </c>
      <c r="F1999">
        <v>73.518000000000001</v>
      </c>
      <c r="G1999">
        <v>-26.925000000000001</v>
      </c>
      <c r="H1999">
        <v>7.5270809999999999</v>
      </c>
    </row>
    <row r="2000" spans="1:8" x14ac:dyDescent="0.25">
      <c r="A2000" s="1" t="s">
        <v>2</v>
      </c>
      <c r="B2000" s="2">
        <v>45700.25</v>
      </c>
      <c r="C2000" s="2" t="str">
        <f>A2000 &amp; "_" &amp; TEXT(B2000, "yyyy-mm-dd HH:MM:SS")</f>
        <v>NC_2025-02-12 06:00:00</v>
      </c>
      <c r="D2000">
        <v>-6.6</v>
      </c>
      <c r="E2000">
        <v>2.2610000000000001</v>
      </c>
      <c r="F2000">
        <v>70.540000000000006</v>
      </c>
      <c r="G2000">
        <v>-27.518000000000001</v>
      </c>
      <c r="H2000">
        <v>5.4670472999999999</v>
      </c>
    </row>
    <row r="2001" spans="1:8" x14ac:dyDescent="0.25">
      <c r="A2001" s="1" t="s">
        <v>2</v>
      </c>
      <c r="B2001" s="2">
        <v>45700.291666666701</v>
      </c>
      <c r="C2001" s="2" t="str">
        <f>A2001 &amp; "_" &amp; TEXT(B2001, "yyyy-mm-dd HH:MM:SS")</f>
        <v>NC_2025-02-12 07:00:00</v>
      </c>
      <c r="D2001">
        <v>-6.6</v>
      </c>
      <c r="E2001">
        <v>28.949000000000002</v>
      </c>
      <c r="F2001">
        <v>69.831999999999994</v>
      </c>
      <c r="G2001">
        <v>-28.254999999999999</v>
      </c>
      <c r="H2001">
        <v>5.1705930000000002</v>
      </c>
    </row>
    <row r="2002" spans="1:8" x14ac:dyDescent="0.25">
      <c r="A2002" s="1" t="s">
        <v>2</v>
      </c>
      <c r="B2002" s="2">
        <v>45700.333333333299</v>
      </c>
      <c r="C2002" s="2" t="str">
        <f>A2002 &amp; "_" &amp; TEXT(B2002, "yyyy-mm-dd HH:MM:SS")</f>
        <v>NC_2025-02-12 08:00:00</v>
      </c>
      <c r="D2002">
        <v>-2</v>
      </c>
      <c r="E2002">
        <v>13.91</v>
      </c>
      <c r="F2002">
        <v>76.492999999999995</v>
      </c>
      <c r="G2002">
        <v>-26.832999999999998</v>
      </c>
      <c r="H2002">
        <v>6.4935809999999998</v>
      </c>
    </row>
    <row r="2003" spans="1:8" x14ac:dyDescent="0.25">
      <c r="A2003" s="1" t="s">
        <v>2</v>
      </c>
      <c r="B2003" s="2">
        <v>45700.375</v>
      </c>
      <c r="C2003" s="2" t="str">
        <f>A2003 &amp; "_" &amp; TEXT(B2003, "yyyy-mm-dd HH:MM:SS")</f>
        <v>NC_2025-02-12 09:00:00</v>
      </c>
      <c r="D2003">
        <v>24.3</v>
      </c>
      <c r="E2003">
        <v>16.068999999999999</v>
      </c>
      <c r="F2003">
        <v>52.627000000000002</v>
      </c>
      <c r="G2003">
        <v>-18.042000000000002</v>
      </c>
      <c r="H2003">
        <v>8.4424299999999999</v>
      </c>
    </row>
    <row r="2004" spans="1:8" x14ac:dyDescent="0.25">
      <c r="A2004" s="1" t="s">
        <v>2</v>
      </c>
      <c r="B2004" s="2">
        <v>45700.416666666701</v>
      </c>
      <c r="C2004" s="2" t="str">
        <f>A2004 &amp; "_" &amp; TEXT(B2004, "yyyy-mm-dd HH:MM:SS")</f>
        <v>NC_2025-02-12 10:00:00</v>
      </c>
      <c r="D2004">
        <v>33.1</v>
      </c>
      <c r="E2004">
        <v>9.8439999999999994</v>
      </c>
      <c r="F2004">
        <v>31.623000000000001</v>
      </c>
      <c r="G2004">
        <v>-11.553000000000001</v>
      </c>
      <c r="H2004">
        <v>9.5461609999999997</v>
      </c>
    </row>
    <row r="2005" spans="1:8" x14ac:dyDescent="0.25">
      <c r="A2005" s="1" t="s">
        <v>2</v>
      </c>
      <c r="B2005" s="2">
        <v>45700.458333333299</v>
      </c>
      <c r="C2005" s="2" t="str">
        <f>A2005 &amp; "_" &amp; TEXT(B2005, "yyyy-mm-dd HH:MM:SS")</f>
        <v>NC_2025-02-12 11:00:00</v>
      </c>
      <c r="D2005">
        <v>20.7</v>
      </c>
      <c r="E2005">
        <v>6.2930000000000001</v>
      </c>
      <c r="F2005">
        <v>30.645</v>
      </c>
      <c r="G2005">
        <v>-10.178000000000001</v>
      </c>
      <c r="H2005">
        <v>10.43942</v>
      </c>
    </row>
    <row r="2006" spans="1:8" x14ac:dyDescent="0.25">
      <c r="A2006" s="1" t="s">
        <v>2</v>
      </c>
      <c r="B2006" s="2">
        <v>45700.5</v>
      </c>
      <c r="C2006" s="2" t="str">
        <f>A2006 &amp; "_" &amp; TEXT(B2006, "yyyy-mm-dd HH:MM:SS")</f>
        <v>NC_2025-02-12 12:00:00</v>
      </c>
      <c r="D2006">
        <v>17</v>
      </c>
      <c r="E2006">
        <v>6.0579999999999998</v>
      </c>
      <c r="F2006">
        <v>30.004999999999999</v>
      </c>
      <c r="G2006">
        <v>-8.8569999999999993</v>
      </c>
      <c r="H2006">
        <v>13.782761000000001</v>
      </c>
    </row>
    <row r="2007" spans="1:8" x14ac:dyDescent="0.25">
      <c r="A2007" s="1" t="s">
        <v>2</v>
      </c>
      <c r="B2007" s="2">
        <v>45700.541666666701</v>
      </c>
      <c r="C2007" s="2" t="str">
        <f>A2007 &amp; "_" &amp; TEXT(B2007, "yyyy-mm-dd HH:MM:SS")</f>
        <v>NC_2025-02-12 13:00:00</v>
      </c>
      <c r="D2007">
        <v>5.5</v>
      </c>
      <c r="E2007">
        <v>15.795</v>
      </c>
      <c r="F2007">
        <v>35.396999999999998</v>
      </c>
      <c r="G2007">
        <v>-10.835000000000001</v>
      </c>
      <c r="H2007">
        <v>12.546249</v>
      </c>
    </row>
    <row r="2008" spans="1:8" x14ac:dyDescent="0.25">
      <c r="A2008" s="1" t="s">
        <v>2</v>
      </c>
      <c r="B2008" s="2">
        <v>45700.583333333299</v>
      </c>
      <c r="C2008" s="2" t="str">
        <f>A2008 &amp; "_" &amp; TEXT(B2008, "yyyy-mm-dd HH:MM:SS")</f>
        <v>NC_2025-02-12 14:00:00</v>
      </c>
      <c r="D2008">
        <v>6.5</v>
      </c>
      <c r="E2008">
        <v>4.0519999999999996</v>
      </c>
      <c r="F2008">
        <v>33.902000000000001</v>
      </c>
      <c r="G2008">
        <v>-9.4480000000000004</v>
      </c>
      <c r="H2008">
        <v>12.173216999999999</v>
      </c>
    </row>
    <row r="2009" spans="1:8" x14ac:dyDescent="0.25">
      <c r="A2009" s="1" t="s">
        <v>2</v>
      </c>
      <c r="B2009" s="2">
        <v>45700.625</v>
      </c>
      <c r="C2009" s="2" t="str">
        <f>A2009 &amp; "_" &amp; TEXT(B2009, "yyyy-mm-dd HH:MM:SS")</f>
        <v>NC_2025-02-12 15:00:00</v>
      </c>
      <c r="D2009">
        <v>5.8</v>
      </c>
      <c r="E2009">
        <v>3.2839999999999998</v>
      </c>
      <c r="F2009">
        <v>34.231999999999999</v>
      </c>
      <c r="G2009">
        <v>-9.4469999999999992</v>
      </c>
      <c r="H2009">
        <v>10.805669999999999</v>
      </c>
    </row>
    <row r="2010" spans="1:8" x14ac:dyDescent="0.25">
      <c r="A2010" s="1" t="s">
        <v>2</v>
      </c>
      <c r="B2010" s="2">
        <v>45700.666666666701</v>
      </c>
      <c r="C2010" s="2" t="str">
        <f>A2010 &amp; "_" &amp; TEXT(B2010, "yyyy-mm-dd HH:MM:SS")</f>
        <v>NC_2025-02-12 16:00:00</v>
      </c>
      <c r="D2010">
        <v>3.4</v>
      </c>
      <c r="E2010">
        <v>7.99</v>
      </c>
      <c r="F2010">
        <v>35.478000000000002</v>
      </c>
      <c r="G2010">
        <v>-10.382999999999999</v>
      </c>
      <c r="H2010">
        <v>10.185392999999999</v>
      </c>
    </row>
    <row r="2011" spans="1:8" x14ac:dyDescent="0.25">
      <c r="A2011" s="1" t="s">
        <v>2</v>
      </c>
      <c r="B2011" s="2">
        <v>45700.708333333299</v>
      </c>
      <c r="C2011" s="2" t="str">
        <f>A2011 &amp; "_" &amp; TEXT(B2011, "yyyy-mm-dd HH:MM:SS")</f>
        <v>NC_2025-02-12 17:00:00</v>
      </c>
      <c r="D2011">
        <v>1.7</v>
      </c>
      <c r="E2011">
        <v>27.003</v>
      </c>
      <c r="F2011">
        <v>41.05</v>
      </c>
      <c r="G2011">
        <v>-13.007999999999999</v>
      </c>
      <c r="H2011">
        <v>11.231275999999999</v>
      </c>
    </row>
    <row r="2012" spans="1:8" x14ac:dyDescent="0.25">
      <c r="A2012" s="1" t="s">
        <v>2</v>
      </c>
      <c r="B2012" s="2">
        <v>45700.75</v>
      </c>
      <c r="C2012" s="2" t="str">
        <f>A2012 &amp; "_" &amp; TEXT(B2012, "yyyy-mm-dd HH:MM:SS")</f>
        <v>NC_2025-02-12 18:00:00</v>
      </c>
      <c r="D2012">
        <v>-0.2</v>
      </c>
      <c r="E2012">
        <v>13.037000000000001</v>
      </c>
      <c r="F2012">
        <v>57.62</v>
      </c>
      <c r="G2012">
        <v>-17.998000000000001</v>
      </c>
      <c r="H2012">
        <v>8.2425040000000003</v>
      </c>
    </row>
    <row r="2013" spans="1:8" x14ac:dyDescent="0.25">
      <c r="A2013" s="1" t="s">
        <v>2</v>
      </c>
      <c r="B2013" s="2">
        <v>45700.791666666701</v>
      </c>
      <c r="C2013" s="2" t="str">
        <f>A2013 &amp; "_" &amp; TEXT(B2013, "yyyy-mm-dd HH:MM:SS")</f>
        <v>NC_2025-02-12 19:00:00</v>
      </c>
      <c r="D2013">
        <v>-0.9</v>
      </c>
      <c r="E2013">
        <v>23.013000000000002</v>
      </c>
      <c r="F2013">
        <v>63.976999999999997</v>
      </c>
      <c r="G2013">
        <v>-19.957000000000001</v>
      </c>
      <c r="H2013">
        <v>7.6832029999999998</v>
      </c>
    </row>
    <row r="2014" spans="1:8" x14ac:dyDescent="0.25">
      <c r="A2014" s="1" t="s">
        <v>2</v>
      </c>
      <c r="B2014" s="2">
        <v>45700.833333333299</v>
      </c>
      <c r="C2014" s="2" t="str">
        <f>A2014 &amp; "_" &amp; TEXT(B2014, "yyyy-mm-dd HH:MM:SS")</f>
        <v>NC_2025-02-12 20:00:00</v>
      </c>
      <c r="D2014">
        <v>0.2</v>
      </c>
      <c r="E2014">
        <v>33.139000000000003</v>
      </c>
      <c r="F2014">
        <v>64.097999999999999</v>
      </c>
      <c r="G2014">
        <v>-20.757000000000001</v>
      </c>
      <c r="H2014">
        <v>6.9223790000000003</v>
      </c>
    </row>
    <row r="2015" spans="1:8" x14ac:dyDescent="0.25">
      <c r="A2015" s="1" t="s">
        <v>2</v>
      </c>
      <c r="B2015" s="2">
        <v>45700.875</v>
      </c>
      <c r="C2015" s="2" t="str">
        <f>A2015 &amp; "_" &amp; TEXT(B2015, "yyyy-mm-dd HH:MM:SS")</f>
        <v>NC_2025-02-12 21:00:00</v>
      </c>
      <c r="D2015">
        <v>-3.2</v>
      </c>
      <c r="E2015">
        <v>36.773000000000003</v>
      </c>
      <c r="F2015">
        <v>65.587999999999994</v>
      </c>
      <c r="G2015">
        <v>-21.591999999999999</v>
      </c>
      <c r="H2015">
        <v>9.6157419999999991</v>
      </c>
    </row>
    <row r="2016" spans="1:8" x14ac:dyDescent="0.25">
      <c r="A2016" s="1" t="s">
        <v>2</v>
      </c>
      <c r="B2016" s="2">
        <v>45700.916666666701</v>
      </c>
      <c r="C2016" s="2" t="str">
        <f>A2016 &amp; "_" &amp; TEXT(B2016, "yyyy-mm-dd HH:MM:SS")</f>
        <v>NC_2025-02-12 22:00:00</v>
      </c>
      <c r="D2016">
        <v>-5.0999999999999996</v>
      </c>
      <c r="E2016">
        <v>37.392000000000003</v>
      </c>
      <c r="F2016">
        <v>66.775000000000006</v>
      </c>
      <c r="G2016">
        <v>-22.071999999999999</v>
      </c>
      <c r="H2016">
        <v>7.3517549999999998</v>
      </c>
    </row>
    <row r="2017" spans="1:8" x14ac:dyDescent="0.25">
      <c r="A2017" s="1" t="s">
        <v>2</v>
      </c>
      <c r="B2017" s="2">
        <v>45700.958333333299</v>
      </c>
      <c r="C2017" s="2" t="str">
        <f>A2017 &amp; "_" &amp; TEXT(B2017, "yyyy-mm-dd HH:MM:SS")</f>
        <v>NC_2025-02-12 23:00:00</v>
      </c>
      <c r="D2017">
        <v>-2.5</v>
      </c>
      <c r="E2017">
        <v>42.500999999999998</v>
      </c>
      <c r="F2017">
        <v>69.091999999999999</v>
      </c>
      <c r="G2017">
        <v>-22.376999999999999</v>
      </c>
      <c r="H2017">
        <v>8.8237749999999995</v>
      </c>
    </row>
    <row r="2018" spans="1:8" x14ac:dyDescent="0.25">
      <c r="A2018" s="1" t="s">
        <v>2</v>
      </c>
      <c r="B2018" s="2">
        <v>45701</v>
      </c>
      <c r="C2018" s="2" t="str">
        <f>A2018 &amp; "_" &amp; TEXT(B2018, "yyyy-mm-dd HH:MM:SS")</f>
        <v>NC_2025-02-13 00:00:00</v>
      </c>
      <c r="D2018">
        <v>0</v>
      </c>
      <c r="E2018">
        <v>63.826999999999998</v>
      </c>
      <c r="F2018">
        <v>67.863</v>
      </c>
      <c r="G2018">
        <v>-23.45</v>
      </c>
      <c r="H2018">
        <v>9.2568626999999992</v>
      </c>
    </row>
    <row r="2019" spans="1:8" x14ac:dyDescent="0.25">
      <c r="A2019" s="1" t="s">
        <v>2</v>
      </c>
      <c r="B2019" s="2">
        <v>45701.041666666701</v>
      </c>
      <c r="C2019" s="2" t="str">
        <f>A2019 &amp; "_" &amp; TEXT(B2019, "yyyy-mm-dd HH:MM:SS")</f>
        <v>NC_2025-02-13 01:00:00</v>
      </c>
      <c r="D2019">
        <v>3.8</v>
      </c>
      <c r="E2019">
        <v>78.602000000000004</v>
      </c>
      <c r="F2019">
        <v>71.245000000000005</v>
      </c>
      <c r="G2019">
        <v>-23.702000000000002</v>
      </c>
      <c r="H2019">
        <v>10.44566</v>
      </c>
    </row>
    <row r="2020" spans="1:8" x14ac:dyDescent="0.25">
      <c r="A2020" s="1" t="s">
        <v>2</v>
      </c>
      <c r="B2020" s="2">
        <v>45701.083333333299</v>
      </c>
      <c r="C2020" s="2" t="str">
        <f>A2020 &amp; "_" &amp; TEXT(B2020, "yyyy-mm-dd HH:MM:SS")</f>
        <v>NC_2025-02-13 02:00:00</v>
      </c>
      <c r="D2020">
        <v>3.1</v>
      </c>
      <c r="E2020">
        <v>70.251000000000005</v>
      </c>
      <c r="F2020">
        <v>71.206999999999994</v>
      </c>
      <c r="G2020">
        <v>-23.614999999999998</v>
      </c>
      <c r="H2020">
        <v>12.186774</v>
      </c>
    </row>
    <row r="2021" spans="1:8" x14ac:dyDescent="0.25">
      <c r="A2021" s="1" t="s">
        <v>2</v>
      </c>
      <c r="B2021" s="2">
        <v>45701.125</v>
      </c>
      <c r="C2021" s="2" t="str">
        <f>A2021 &amp; "_" &amp; TEXT(B2021, "yyyy-mm-dd HH:MM:SS")</f>
        <v>NC_2025-02-13 03:00:00</v>
      </c>
      <c r="D2021">
        <v>2.1</v>
      </c>
      <c r="E2021">
        <v>65.814999999999998</v>
      </c>
      <c r="F2021">
        <v>69.465000000000003</v>
      </c>
      <c r="G2021">
        <v>-23.553000000000001</v>
      </c>
      <c r="H2021">
        <v>11.419129</v>
      </c>
    </row>
    <row r="2022" spans="1:8" x14ac:dyDescent="0.25">
      <c r="A2022" s="1" t="s">
        <v>2</v>
      </c>
      <c r="B2022" s="2">
        <v>45701.166666666701</v>
      </c>
      <c r="C2022" s="2" t="str">
        <f>A2022 &amp; "_" &amp; TEXT(B2022, "yyyy-mm-dd HH:MM:SS")</f>
        <v>NC_2025-02-13 04:00:00</v>
      </c>
      <c r="D2022">
        <v>5.7</v>
      </c>
      <c r="E2022">
        <v>57.863999999999997</v>
      </c>
      <c r="F2022">
        <v>72.066999999999993</v>
      </c>
      <c r="G2022">
        <v>-23.448</v>
      </c>
      <c r="H2022">
        <v>10.165234</v>
      </c>
    </row>
    <row r="2023" spans="1:8" x14ac:dyDescent="0.25">
      <c r="A2023" s="1" t="s">
        <v>2</v>
      </c>
      <c r="B2023" s="2">
        <v>45701.208333333299</v>
      </c>
      <c r="C2023" s="2" t="str">
        <f>A2023 &amp; "_" &amp; TEXT(B2023, "yyyy-mm-dd HH:MM:SS")</f>
        <v>NC_2025-02-13 05:00:00</v>
      </c>
      <c r="D2023">
        <v>6.5</v>
      </c>
      <c r="E2023">
        <v>43.503</v>
      </c>
      <c r="F2023">
        <v>70.022000000000006</v>
      </c>
      <c r="G2023">
        <v>-23.71</v>
      </c>
      <c r="H2023">
        <v>12.315754</v>
      </c>
    </row>
    <row r="2024" spans="1:8" x14ac:dyDescent="0.25">
      <c r="A2024" s="1" t="s">
        <v>2</v>
      </c>
      <c r="B2024" s="2">
        <v>45701.25</v>
      </c>
      <c r="C2024" s="2" t="str">
        <f>A2024 &amp; "_" &amp; TEXT(B2024, "yyyy-mm-dd HH:MM:SS")</f>
        <v>NC_2025-02-13 06:00:00</v>
      </c>
      <c r="D2024">
        <v>9.4</v>
      </c>
      <c r="E2024">
        <v>21.209</v>
      </c>
      <c r="F2024">
        <v>72.465000000000003</v>
      </c>
      <c r="G2024">
        <v>-23.817</v>
      </c>
      <c r="H2024">
        <v>13.155803000000001</v>
      </c>
    </row>
    <row r="2025" spans="1:8" x14ac:dyDescent="0.25">
      <c r="A2025" s="1" t="s">
        <v>2</v>
      </c>
      <c r="B2025" s="2">
        <v>45701.291666666701</v>
      </c>
      <c r="C2025" s="2" t="str">
        <f>A2025 &amp; "_" &amp; TEXT(B2025, "yyyy-mm-dd HH:MM:SS")</f>
        <v>NC_2025-02-13 07:00:00</v>
      </c>
      <c r="D2025">
        <v>7.7</v>
      </c>
      <c r="E2025">
        <v>21.763999999999999</v>
      </c>
      <c r="F2025">
        <v>71.14</v>
      </c>
      <c r="G2025">
        <v>-24.568000000000001</v>
      </c>
      <c r="H2025">
        <v>10.215605</v>
      </c>
    </row>
    <row r="2026" spans="1:8" x14ac:dyDescent="0.25">
      <c r="A2026" s="1" t="s">
        <v>2</v>
      </c>
      <c r="B2026" s="2">
        <v>45701.333333333299</v>
      </c>
      <c r="C2026" s="2" t="str">
        <f>A2026 &amp; "_" &amp; TEXT(B2026, "yyyy-mm-dd HH:MM:SS")</f>
        <v>NC_2025-02-13 08:00:00</v>
      </c>
      <c r="D2026">
        <v>7.7</v>
      </c>
      <c r="E2026">
        <v>18.190000000000001</v>
      </c>
      <c r="F2026">
        <v>67.007999999999996</v>
      </c>
      <c r="G2026">
        <v>-21.917000000000002</v>
      </c>
      <c r="H2026">
        <v>10.474208000000001</v>
      </c>
    </row>
    <row r="2027" spans="1:8" x14ac:dyDescent="0.25">
      <c r="A2027" s="1" t="s">
        <v>2</v>
      </c>
      <c r="B2027" s="2">
        <v>45701.375</v>
      </c>
      <c r="C2027" s="2" t="str">
        <f>A2027 &amp; "_" &amp; TEXT(B2027, "yyyy-mm-dd HH:MM:SS")</f>
        <v>NC_2025-02-13 09:00:00</v>
      </c>
      <c r="D2027">
        <v>24.4</v>
      </c>
      <c r="E2027">
        <v>15.866</v>
      </c>
      <c r="F2027">
        <v>43.917999999999999</v>
      </c>
      <c r="G2027">
        <v>-14.422000000000001</v>
      </c>
      <c r="H2027">
        <v>12.574592000000001</v>
      </c>
    </row>
    <row r="2028" spans="1:8" x14ac:dyDescent="0.25">
      <c r="A2028" s="1" t="s">
        <v>2</v>
      </c>
      <c r="B2028" s="2">
        <v>45701.416666666701</v>
      </c>
      <c r="C2028" s="2" t="str">
        <f>A2028 &amp; "_" &amp; TEXT(B2028, "yyyy-mm-dd HH:MM:SS")</f>
        <v>NC_2025-02-13 10:00:00</v>
      </c>
      <c r="D2028">
        <v>23.4</v>
      </c>
      <c r="E2028">
        <v>5.3129999999999997</v>
      </c>
      <c r="F2028">
        <v>30.72</v>
      </c>
      <c r="G2028">
        <v>-8.548</v>
      </c>
      <c r="H2028">
        <v>12.937055000000001</v>
      </c>
    </row>
    <row r="2029" spans="1:8" x14ac:dyDescent="0.25">
      <c r="A2029" s="1" t="s">
        <v>2</v>
      </c>
      <c r="B2029" s="2">
        <v>45701.458333333299</v>
      </c>
      <c r="C2029" s="2" t="str">
        <f>A2029 &amp; "_" &amp; TEXT(B2029, "yyyy-mm-dd HH:MM:SS")</f>
        <v>NC_2025-02-13 11:00:00</v>
      </c>
      <c r="D2029">
        <v>9.9</v>
      </c>
      <c r="E2029">
        <v>3.895</v>
      </c>
      <c r="F2029">
        <v>25.683</v>
      </c>
      <c r="G2029">
        <v>-5.3319999999999999</v>
      </c>
      <c r="H2029">
        <v>9.4153520000000004</v>
      </c>
    </row>
    <row r="2030" spans="1:8" x14ac:dyDescent="0.25">
      <c r="A2030" s="1" t="s">
        <v>2</v>
      </c>
      <c r="B2030" s="2">
        <v>45701.5</v>
      </c>
      <c r="C2030" s="2" t="str">
        <f>A2030 &amp; "_" &amp; TEXT(B2030, "yyyy-mm-dd HH:MM:SS")</f>
        <v>NC_2025-02-13 12:00:00</v>
      </c>
      <c r="D2030">
        <v>8.5</v>
      </c>
      <c r="E2030">
        <v>3.8889999999999998</v>
      </c>
      <c r="F2030">
        <v>22.773</v>
      </c>
      <c r="G2030">
        <v>-2.4630000000000001</v>
      </c>
      <c r="H2030">
        <v>9.8169903000000005</v>
      </c>
    </row>
    <row r="2031" spans="1:8" x14ac:dyDescent="0.25">
      <c r="A2031" s="1" t="s">
        <v>2</v>
      </c>
      <c r="B2031" s="2">
        <v>45701.541666666701</v>
      </c>
      <c r="C2031" s="2" t="str">
        <f>A2031 &amp; "_" &amp; TEXT(B2031, "yyyy-mm-dd HH:MM:SS")</f>
        <v>NC_2025-02-13 13:00:00</v>
      </c>
      <c r="D2031">
        <v>5.8</v>
      </c>
      <c r="E2031">
        <v>3.6749999999999998</v>
      </c>
      <c r="F2031">
        <v>24.92</v>
      </c>
      <c r="G2031">
        <v>-3.1949999999999998</v>
      </c>
      <c r="H2031">
        <v>9.1707129999999992</v>
      </c>
    </row>
    <row r="2032" spans="1:8" x14ac:dyDescent="0.25">
      <c r="A2032" s="1" t="s">
        <v>2</v>
      </c>
      <c r="B2032" s="2">
        <v>45701.583333333299</v>
      </c>
      <c r="C2032" s="2" t="str">
        <f>A2032 &amp; "_" &amp; TEXT(B2032, "yyyy-mm-dd HH:MM:SS")</f>
        <v>NC_2025-02-13 14:00:00</v>
      </c>
      <c r="D2032">
        <v>5.3</v>
      </c>
      <c r="E2032">
        <v>3.4369999999999998</v>
      </c>
      <c r="F2032">
        <v>24.603000000000002</v>
      </c>
      <c r="G2032">
        <v>-2.0299999999999998</v>
      </c>
      <c r="H2032">
        <v>8.5977946999999997</v>
      </c>
    </row>
    <row r="2033" spans="1:8" x14ac:dyDescent="0.25">
      <c r="A2033" s="1" t="s">
        <v>2</v>
      </c>
      <c r="B2033" s="2">
        <v>45701.625</v>
      </c>
      <c r="C2033" s="2" t="str">
        <f>A2033 &amp; "_" &amp; TEXT(B2033, "yyyy-mm-dd HH:MM:SS")</f>
        <v>NC_2025-02-13 15:00:00</v>
      </c>
      <c r="D2033">
        <v>4.8</v>
      </c>
      <c r="E2033">
        <v>6.9859999999999998</v>
      </c>
      <c r="F2033">
        <v>31.608000000000001</v>
      </c>
      <c r="G2033">
        <v>-5.298</v>
      </c>
      <c r="H2033">
        <v>8.3819649999999992</v>
      </c>
    </row>
    <row r="2034" spans="1:8" x14ac:dyDescent="0.25">
      <c r="A2034" s="1" t="s">
        <v>2</v>
      </c>
      <c r="B2034" s="2">
        <v>45701.666666666701</v>
      </c>
      <c r="C2034" s="2" t="str">
        <f>A2034 &amp; "_" &amp; TEXT(B2034, "yyyy-mm-dd HH:MM:SS")</f>
        <v>NC_2025-02-13 16:00:00</v>
      </c>
      <c r="D2034">
        <v>6</v>
      </c>
      <c r="E2034">
        <v>7.2229999999999999</v>
      </c>
      <c r="F2034">
        <v>35.627000000000002</v>
      </c>
      <c r="G2034">
        <v>-6.7679999999999998</v>
      </c>
      <c r="H2034">
        <v>7.8366585999999998</v>
      </c>
    </row>
    <row r="2035" spans="1:8" x14ac:dyDescent="0.25">
      <c r="A2035" s="1" t="s">
        <v>2</v>
      </c>
      <c r="B2035" s="2">
        <v>45701.708333333299</v>
      </c>
      <c r="C2035" s="2" t="str">
        <f>A2035 &amp; "_" &amp; TEXT(B2035, "yyyy-mm-dd HH:MM:SS")</f>
        <v>NC_2025-02-13 17:00:00</v>
      </c>
      <c r="D2035">
        <v>1.9</v>
      </c>
      <c r="E2035">
        <v>2.9430000000000001</v>
      </c>
      <c r="F2035">
        <v>38.817999999999998</v>
      </c>
      <c r="G2035">
        <v>-7.5129999999999999</v>
      </c>
      <c r="H2035">
        <v>6.8880990000000004</v>
      </c>
    </row>
    <row r="2036" spans="1:8" x14ac:dyDescent="0.25">
      <c r="A2036" s="1" t="s">
        <v>2</v>
      </c>
      <c r="B2036" s="2">
        <v>45701.75</v>
      </c>
      <c r="C2036" s="2" t="str">
        <f>A2036 &amp; "_" &amp; TEXT(B2036, "yyyy-mm-dd HH:MM:SS")</f>
        <v>NC_2025-02-13 18:00:00</v>
      </c>
      <c r="D2036">
        <v>0.4</v>
      </c>
      <c r="E2036">
        <v>3.2170000000000001</v>
      </c>
      <c r="F2036">
        <v>44.862000000000002</v>
      </c>
      <c r="G2036">
        <v>-8.69</v>
      </c>
      <c r="H2036">
        <v>6.7620079999999998</v>
      </c>
    </row>
    <row r="2037" spans="1:8" x14ac:dyDescent="0.25">
      <c r="A2037" s="1" t="s">
        <v>2</v>
      </c>
      <c r="B2037" s="2">
        <v>45701.791666666701</v>
      </c>
      <c r="C2037" s="2" t="str">
        <f>A2037 &amp; "_" &amp; TEXT(B2037, "yyyy-mm-dd HH:MM:SS")</f>
        <v>NC_2025-02-13 19:00:00</v>
      </c>
      <c r="D2037">
        <v>4.5999999999999996</v>
      </c>
      <c r="E2037">
        <v>2.7130000000000001</v>
      </c>
      <c r="F2037">
        <v>48.587000000000003</v>
      </c>
      <c r="G2037">
        <v>-8.8770000000000007</v>
      </c>
      <c r="H2037">
        <v>6.5534499999999998</v>
      </c>
    </row>
    <row r="2038" spans="1:8" x14ac:dyDescent="0.25">
      <c r="A2038" s="1" t="s">
        <v>2</v>
      </c>
      <c r="B2038" s="2">
        <v>45701.833333333299</v>
      </c>
      <c r="C2038" s="2" t="str">
        <f>A2038 &amp; "_" &amp; TEXT(B2038, "yyyy-mm-dd HH:MM:SS")</f>
        <v>NC_2025-02-13 20:00:00</v>
      </c>
      <c r="D2038">
        <v>4.5999999999999996</v>
      </c>
      <c r="E2038">
        <v>5.8529999999999998</v>
      </c>
      <c r="F2038">
        <v>56.142000000000003</v>
      </c>
      <c r="G2038">
        <v>-9.3420000000000005</v>
      </c>
      <c r="H2038">
        <v>12.190450999999999</v>
      </c>
    </row>
    <row r="2039" spans="1:8" x14ac:dyDescent="0.25">
      <c r="A2039" s="1" t="s">
        <v>2</v>
      </c>
      <c r="B2039" s="2">
        <v>45701.875</v>
      </c>
      <c r="C2039" s="2" t="str">
        <f>A2039 &amp; "_" &amp; TEXT(B2039, "yyyy-mm-dd HH:MM:SS")</f>
        <v>NC_2025-02-13 21:00:00</v>
      </c>
      <c r="D2039">
        <v>5.8</v>
      </c>
      <c r="E2039">
        <v>7.569</v>
      </c>
      <c r="F2039">
        <v>64.768000000000001</v>
      </c>
      <c r="G2039">
        <v>-10.177</v>
      </c>
      <c r="H2039">
        <v>9.8935469999999999</v>
      </c>
    </row>
    <row r="2040" spans="1:8" x14ac:dyDescent="0.25">
      <c r="A2040" s="1" t="s">
        <v>2</v>
      </c>
      <c r="B2040" s="2">
        <v>45701.916666666701</v>
      </c>
      <c r="C2040" s="2" t="str">
        <f>A2040 &amp; "_" &amp; TEXT(B2040, "yyyy-mm-dd HH:MM:SS")</f>
        <v>NC_2025-02-13 22:00:00</v>
      </c>
      <c r="D2040">
        <v>8</v>
      </c>
      <c r="E2040">
        <v>6.31</v>
      </c>
      <c r="F2040">
        <v>67.212000000000003</v>
      </c>
      <c r="G2040">
        <v>-10.398</v>
      </c>
      <c r="H2040">
        <v>12.701495</v>
      </c>
    </row>
    <row r="2041" spans="1:8" x14ac:dyDescent="0.25">
      <c r="A2041" s="1" t="s">
        <v>2</v>
      </c>
      <c r="B2041" s="2">
        <v>45701.958333333299</v>
      </c>
      <c r="C2041" s="2" t="str">
        <f>A2041 &amp; "_" &amp; TEXT(B2041, "yyyy-mm-dd HH:MM:SS")</f>
        <v>NC_2025-02-13 23:00:00</v>
      </c>
      <c r="D2041">
        <v>10.199999999999999</v>
      </c>
      <c r="E2041">
        <v>10.351000000000001</v>
      </c>
      <c r="F2041">
        <v>69.697999999999993</v>
      </c>
      <c r="G2041">
        <v>-10.335000000000001</v>
      </c>
      <c r="H2041">
        <v>14.276643</v>
      </c>
    </row>
    <row r="2042" spans="1:8" x14ac:dyDescent="0.25">
      <c r="A2042" s="1" t="s">
        <v>2</v>
      </c>
      <c r="B2042" s="2">
        <v>45702</v>
      </c>
      <c r="C2042" s="2" t="str">
        <f>A2042 &amp; "_" &amp; TEXT(B2042, "yyyy-mm-dd HH:MM:SS")</f>
        <v>NC_2025-02-14 00:00:00</v>
      </c>
      <c r="D2042">
        <v>7.7</v>
      </c>
      <c r="E2042">
        <v>20.385999999999999</v>
      </c>
      <c r="F2042">
        <v>70.832999999999998</v>
      </c>
      <c r="G2042">
        <v>-10.512</v>
      </c>
      <c r="H2042">
        <v>11.692315000000001</v>
      </c>
    </row>
    <row r="2043" spans="1:8" x14ac:dyDescent="0.25">
      <c r="A2043" s="1" t="s">
        <v>2</v>
      </c>
      <c r="B2043" s="2">
        <v>45702.041666666701</v>
      </c>
      <c r="C2043" s="2" t="str">
        <f>A2043 &amp; "_" &amp; TEXT(B2043, "yyyy-mm-dd HH:MM:SS")</f>
        <v>NC_2025-02-14 01:00:00</v>
      </c>
      <c r="D2043">
        <v>7.2</v>
      </c>
      <c r="E2043">
        <v>9.4339999999999993</v>
      </c>
      <c r="F2043">
        <v>71.765000000000001</v>
      </c>
      <c r="G2043">
        <v>-10.002000000000001</v>
      </c>
      <c r="H2043">
        <v>10.255839</v>
      </c>
    </row>
    <row r="2044" spans="1:8" x14ac:dyDescent="0.25">
      <c r="A2044" s="1" t="s">
        <v>2</v>
      </c>
      <c r="B2044" s="2">
        <v>45702.083333333299</v>
      </c>
      <c r="C2044" s="2" t="str">
        <f>A2044 &amp; "_" &amp; TEXT(B2044, "yyyy-mm-dd HH:MM:SS")</f>
        <v>NC_2025-02-14 02:00:00</v>
      </c>
      <c r="D2044">
        <v>6.5</v>
      </c>
      <c r="E2044">
        <v>2.5249999999999999</v>
      </c>
      <c r="F2044">
        <v>69.766999999999996</v>
      </c>
      <c r="G2044">
        <v>-9.4719999999999995</v>
      </c>
      <c r="H2044">
        <v>8.5426260000000003</v>
      </c>
    </row>
    <row r="2045" spans="1:8" x14ac:dyDescent="0.25">
      <c r="A2045" s="1" t="s">
        <v>2</v>
      </c>
      <c r="B2045" s="2">
        <v>45702.125</v>
      </c>
      <c r="C2045" s="2" t="str">
        <f>A2045 &amp; "_" &amp; TEXT(B2045, "yyyy-mm-dd HH:MM:SS")</f>
        <v>NC_2025-02-14 03:00:00</v>
      </c>
      <c r="D2045">
        <v>3.1</v>
      </c>
      <c r="E2045">
        <v>1.569</v>
      </c>
      <c r="F2045">
        <v>61.718000000000004</v>
      </c>
      <c r="G2045">
        <v>-8.9149999999999991</v>
      </c>
      <c r="H2045">
        <v>3.5771139999999999</v>
      </c>
    </row>
    <row r="2046" spans="1:8" x14ac:dyDescent="0.25">
      <c r="A2046" s="1" t="s">
        <v>2</v>
      </c>
      <c r="B2046" s="2">
        <v>45702.166666666701</v>
      </c>
      <c r="C2046" s="2" t="str">
        <f>A2046 &amp; "_" &amp; TEXT(B2046, "yyyy-mm-dd HH:MM:SS")</f>
        <v>NC_2025-02-14 04:00:00</v>
      </c>
      <c r="D2046">
        <v>1.4</v>
      </c>
      <c r="E2046">
        <v>2.4420000000000002</v>
      </c>
      <c r="F2046">
        <v>59.256999999999998</v>
      </c>
      <c r="G2046">
        <v>-8.9550000000000001</v>
      </c>
      <c r="H2046">
        <v>2.9007480000000001</v>
      </c>
    </row>
    <row r="2047" spans="1:8" x14ac:dyDescent="0.25">
      <c r="A2047" s="1" t="s">
        <v>2</v>
      </c>
      <c r="B2047" s="2">
        <v>45702.208333333299</v>
      </c>
      <c r="C2047" s="2" t="str">
        <f>A2047 &amp; "_" &amp; TEXT(B2047, "yyyy-mm-dd HH:MM:SS")</f>
        <v>NC_2025-02-14 05:00:00</v>
      </c>
      <c r="D2047">
        <v>-2.2000000000000002</v>
      </c>
      <c r="E2047">
        <v>5.13</v>
      </c>
      <c r="F2047">
        <v>61.255000000000003</v>
      </c>
      <c r="G2047">
        <v>-9.67</v>
      </c>
      <c r="H2047">
        <v>2.588533333</v>
      </c>
    </row>
    <row r="2048" spans="1:8" x14ac:dyDescent="0.25">
      <c r="A2048" s="1" t="s">
        <v>2</v>
      </c>
      <c r="B2048" s="2">
        <v>45702.25</v>
      </c>
      <c r="C2048" s="2" t="str">
        <f>A2048 &amp; "_" &amp; TEXT(B2048, "yyyy-mm-dd HH:MM:SS")</f>
        <v>NC_2025-02-14 06:00:00</v>
      </c>
      <c r="D2048">
        <v>0</v>
      </c>
      <c r="E2048">
        <v>19.614000000000001</v>
      </c>
      <c r="F2048">
        <v>64.025000000000006</v>
      </c>
      <c r="G2048">
        <v>-10.428000000000001</v>
      </c>
      <c r="H2048">
        <v>3.0465287000000001</v>
      </c>
    </row>
    <row r="2049" spans="1:8" x14ac:dyDescent="0.25">
      <c r="A2049" s="1" t="s">
        <v>2</v>
      </c>
      <c r="B2049" s="2">
        <v>45702.291666666701</v>
      </c>
      <c r="C2049" s="2" t="str">
        <f>A2049 &amp; "_" &amp; TEXT(B2049, "yyyy-mm-dd HH:MM:SS")</f>
        <v>NC_2025-02-14 07:00:00</v>
      </c>
      <c r="D2049">
        <v>1.9</v>
      </c>
      <c r="E2049">
        <v>19.067</v>
      </c>
      <c r="F2049">
        <v>64.84</v>
      </c>
      <c r="G2049">
        <v>-10.93</v>
      </c>
      <c r="H2049">
        <v>3.2282703000000001</v>
      </c>
    </row>
    <row r="2050" spans="1:8" x14ac:dyDescent="0.25">
      <c r="A2050" s="1" t="s">
        <v>2</v>
      </c>
      <c r="B2050" s="2">
        <v>45702.333333333299</v>
      </c>
      <c r="C2050" s="2" t="str">
        <f>A2050 &amp; "_" &amp; TEXT(B2050, "yyyy-mm-dd HH:MM:SS")</f>
        <v>NC_2025-02-14 08:00:00</v>
      </c>
      <c r="D2050">
        <v>-1.9</v>
      </c>
      <c r="E2050">
        <v>18.707999999999998</v>
      </c>
      <c r="F2050">
        <v>64.048000000000002</v>
      </c>
      <c r="G2050">
        <v>-11.053000000000001</v>
      </c>
      <c r="H2050">
        <v>3.4553573000000002</v>
      </c>
    </row>
    <row r="2051" spans="1:8" x14ac:dyDescent="0.25">
      <c r="A2051" s="1" t="s">
        <v>2</v>
      </c>
      <c r="B2051" s="2">
        <v>45702.375</v>
      </c>
      <c r="C2051" s="2" t="str">
        <f>A2051 &amp; "_" &amp; TEXT(B2051, "yyyy-mm-dd HH:MM:SS")</f>
        <v>NC_2025-02-14 09:00:00</v>
      </c>
      <c r="D2051">
        <v>2.2000000000000002</v>
      </c>
      <c r="E2051">
        <v>18.513000000000002</v>
      </c>
      <c r="F2051">
        <v>60.628</v>
      </c>
      <c r="G2051">
        <v>-10.597</v>
      </c>
      <c r="H2051">
        <v>2.7396346999999999</v>
      </c>
    </row>
    <row r="2052" spans="1:8" x14ac:dyDescent="0.25">
      <c r="A2052" s="1" t="s">
        <v>2</v>
      </c>
      <c r="B2052" s="2">
        <v>45702.416666666701</v>
      </c>
      <c r="C2052" s="2" t="str">
        <f>A2052 &amp; "_" &amp; TEXT(B2052, "yyyy-mm-dd HH:MM:SS")</f>
        <v>NC_2025-02-14 10:00:00</v>
      </c>
      <c r="D2052">
        <v>3.4</v>
      </c>
      <c r="E2052">
        <v>19.120999999999999</v>
      </c>
      <c r="F2052">
        <v>59.777000000000001</v>
      </c>
      <c r="G2052">
        <v>-10.414999999999999</v>
      </c>
      <c r="H2052">
        <v>3.2206507000000002</v>
      </c>
    </row>
    <row r="2053" spans="1:8" x14ac:dyDescent="0.25">
      <c r="A2053" s="1" t="s">
        <v>2</v>
      </c>
      <c r="B2053" s="2">
        <v>45702.458333333299</v>
      </c>
      <c r="C2053" s="2" t="str">
        <f>A2053 &amp; "_" &amp; TEXT(B2053, "yyyy-mm-dd HH:MM:SS")</f>
        <v>NC_2025-02-14 11:00:00</v>
      </c>
      <c r="D2053">
        <v>1.7</v>
      </c>
      <c r="E2053">
        <v>4.8490000000000002</v>
      </c>
      <c r="F2053">
        <v>53.198</v>
      </c>
      <c r="G2053">
        <v>-9.1869999999999994</v>
      </c>
      <c r="H2053">
        <v>2.8522889999999999</v>
      </c>
    </row>
    <row r="2054" spans="1:8" x14ac:dyDescent="0.25">
      <c r="A2054" s="1" t="s">
        <v>2</v>
      </c>
      <c r="B2054" s="2">
        <v>45702.5</v>
      </c>
      <c r="C2054" s="2" t="str">
        <f>A2054 &amp; "_" &amp; TEXT(B2054, "yyyy-mm-dd HH:MM:SS")</f>
        <v>NC_2025-02-14 12:00:00</v>
      </c>
      <c r="D2054">
        <v>0.4</v>
      </c>
      <c r="E2054">
        <v>5.0019999999999998</v>
      </c>
      <c r="F2054">
        <v>51.212000000000003</v>
      </c>
      <c r="G2054">
        <v>-8.8520000000000003</v>
      </c>
      <c r="H2054">
        <v>3.9370419999999999</v>
      </c>
    </row>
    <row r="2055" spans="1:8" x14ac:dyDescent="0.25">
      <c r="A2055" s="1" t="s">
        <v>2</v>
      </c>
      <c r="B2055" s="2">
        <v>45702.541666666701</v>
      </c>
      <c r="C2055" s="2" t="str">
        <f>A2055 &amp; "_" &amp; TEXT(B2055, "yyyy-mm-dd HH:MM:SS")</f>
        <v>NC_2025-02-14 13:00:00</v>
      </c>
      <c r="D2055">
        <v>2.7</v>
      </c>
      <c r="E2055">
        <v>7.1639999999999997</v>
      </c>
      <c r="F2055">
        <v>52.984999999999999</v>
      </c>
      <c r="G2055">
        <v>-9.0220000000000002</v>
      </c>
      <c r="H2055">
        <v>5.4816330000000004</v>
      </c>
    </row>
    <row r="2056" spans="1:8" x14ac:dyDescent="0.25">
      <c r="A2056" s="1" t="s">
        <v>2</v>
      </c>
      <c r="B2056" s="2">
        <v>45702.583333333299</v>
      </c>
      <c r="C2056" s="2" t="str">
        <f>A2056 &amp; "_" &amp; TEXT(B2056, "yyyy-mm-dd HH:MM:SS")</f>
        <v>NC_2025-02-14 14:00:00</v>
      </c>
      <c r="D2056">
        <v>7.7</v>
      </c>
      <c r="E2056">
        <v>8.7889999999999997</v>
      </c>
      <c r="F2056">
        <v>53.316000000000003</v>
      </c>
      <c r="G2056">
        <v>-9.0709999999999997</v>
      </c>
      <c r="H2056">
        <v>7.1777160000000002</v>
      </c>
    </row>
    <row r="2057" spans="1:8" x14ac:dyDescent="0.25">
      <c r="A2057" s="1" t="s">
        <v>2</v>
      </c>
      <c r="B2057" s="2">
        <v>45702.625</v>
      </c>
      <c r="C2057" s="2" t="str">
        <f>A2057 &amp; "_" &amp; TEXT(B2057, "yyyy-mm-dd HH:MM:SS")</f>
        <v>NC_2025-02-14 15:00:00</v>
      </c>
      <c r="D2057">
        <v>4.3</v>
      </c>
      <c r="E2057">
        <v>11.920999999999999</v>
      </c>
      <c r="F2057">
        <v>53.841999999999999</v>
      </c>
      <c r="G2057">
        <v>-9.532</v>
      </c>
      <c r="H2057">
        <v>8.5044249999999995</v>
      </c>
    </row>
    <row r="2058" spans="1:8" x14ac:dyDescent="0.25">
      <c r="A2058" s="1" t="s">
        <v>2</v>
      </c>
      <c r="B2058" s="2">
        <v>45702.666666666701</v>
      </c>
      <c r="C2058" s="2" t="str">
        <f>A2058 &amp; "_" &amp; TEXT(B2058, "yyyy-mm-dd HH:MM:SS")</f>
        <v>NC_2025-02-14 16:00:00</v>
      </c>
      <c r="D2058">
        <v>0.9</v>
      </c>
      <c r="E2058">
        <v>16.306999999999999</v>
      </c>
      <c r="F2058">
        <v>55.048000000000002</v>
      </c>
      <c r="G2058">
        <v>-10.23</v>
      </c>
      <c r="H2058">
        <v>10.623004999999999</v>
      </c>
    </row>
    <row r="2059" spans="1:8" x14ac:dyDescent="0.25">
      <c r="A2059" s="1" t="s">
        <v>2</v>
      </c>
      <c r="B2059" s="2">
        <v>45702.708333333299</v>
      </c>
      <c r="C2059" s="2" t="str">
        <f>A2059 &amp; "_" &amp; TEXT(B2059, "yyyy-mm-dd HH:MM:SS")</f>
        <v>NC_2025-02-14 17:00:00</v>
      </c>
      <c r="D2059">
        <v>2.7</v>
      </c>
      <c r="E2059">
        <v>25.798999999999999</v>
      </c>
      <c r="F2059">
        <v>56.512</v>
      </c>
      <c r="G2059">
        <v>-11.07</v>
      </c>
      <c r="H2059">
        <v>11.287043000000001</v>
      </c>
    </row>
    <row r="2060" spans="1:8" x14ac:dyDescent="0.25">
      <c r="A2060" s="1" t="s">
        <v>2</v>
      </c>
      <c r="B2060" s="2">
        <v>45702.75</v>
      </c>
      <c r="C2060" s="2" t="str">
        <f>A2060 &amp; "_" &amp; TEXT(B2060, "yyyy-mm-dd HH:MM:SS")</f>
        <v>NC_2025-02-14 18:00:00</v>
      </c>
      <c r="D2060">
        <v>4.5999999999999996</v>
      </c>
      <c r="E2060">
        <v>27.751000000000001</v>
      </c>
      <c r="F2060">
        <v>58.484000000000002</v>
      </c>
      <c r="G2060">
        <v>-11.836</v>
      </c>
      <c r="H2060">
        <v>11.287127999999999</v>
      </c>
    </row>
    <row r="2061" spans="1:8" x14ac:dyDescent="0.25">
      <c r="A2061" s="1" t="s">
        <v>2</v>
      </c>
      <c r="B2061" s="2">
        <v>45702.791666666701</v>
      </c>
      <c r="C2061" s="2" t="str">
        <f>A2061 &amp; "_" &amp; TEXT(B2061, "yyyy-mm-dd HH:MM:SS")</f>
        <v>NC_2025-02-14 19:00:00</v>
      </c>
      <c r="D2061">
        <v>5.8</v>
      </c>
      <c r="E2061">
        <v>19.152999999999999</v>
      </c>
      <c r="F2061">
        <v>58.505000000000003</v>
      </c>
      <c r="G2061">
        <v>-12.016999999999999</v>
      </c>
      <c r="H2061">
        <v>11.246160700000001</v>
      </c>
    </row>
    <row r="2062" spans="1:8" x14ac:dyDescent="0.25">
      <c r="A2062" s="1" t="s">
        <v>2</v>
      </c>
      <c r="B2062" s="2">
        <v>45702.833333333299</v>
      </c>
      <c r="C2062" s="2" t="str">
        <f>A2062 &amp; "_" &amp; TEXT(B2062, "yyyy-mm-dd HH:MM:SS")</f>
        <v>NC_2025-02-14 20:00:00</v>
      </c>
      <c r="D2062">
        <v>5.3</v>
      </c>
      <c r="E2062">
        <v>16.283999999999999</v>
      </c>
      <c r="F2062">
        <v>58.825000000000003</v>
      </c>
      <c r="G2062">
        <v>-12.452999999999999</v>
      </c>
      <c r="H2062">
        <v>11.001879000000001</v>
      </c>
    </row>
    <row r="2063" spans="1:8" x14ac:dyDescent="0.25">
      <c r="A2063" s="1" t="s">
        <v>2</v>
      </c>
      <c r="B2063" s="2">
        <v>45702.875</v>
      </c>
      <c r="C2063" s="2" t="str">
        <f>A2063 &amp; "_" &amp; TEXT(B2063, "yyyy-mm-dd HH:MM:SS")</f>
        <v>NC_2025-02-14 21:00:00</v>
      </c>
      <c r="D2063">
        <v>5.0999999999999996</v>
      </c>
      <c r="E2063">
        <v>19.280999999999999</v>
      </c>
      <c r="F2063">
        <v>55.646999999999998</v>
      </c>
      <c r="G2063">
        <v>-12.502000000000001</v>
      </c>
      <c r="H2063">
        <v>7.718458</v>
      </c>
    </row>
    <row r="2064" spans="1:8" x14ac:dyDescent="0.25">
      <c r="A2064" s="1" t="s">
        <v>2</v>
      </c>
      <c r="B2064" s="2">
        <v>45702.916666666701</v>
      </c>
      <c r="C2064" s="2" t="str">
        <f>A2064 &amp; "_" &amp; TEXT(B2064, "yyyy-mm-dd HH:MM:SS")</f>
        <v>NC_2025-02-14 22:00:00</v>
      </c>
      <c r="D2064">
        <v>5.3</v>
      </c>
      <c r="E2064">
        <v>17.826000000000001</v>
      </c>
      <c r="F2064">
        <v>54.171999999999997</v>
      </c>
      <c r="G2064">
        <v>-12.582000000000001</v>
      </c>
      <c r="H2064">
        <v>5.9310029999999996</v>
      </c>
    </row>
    <row r="2065" spans="1:8" x14ac:dyDescent="0.25">
      <c r="A2065" s="1" t="s">
        <v>2</v>
      </c>
      <c r="B2065" s="2">
        <v>45702.958333333299</v>
      </c>
      <c r="C2065" s="2" t="str">
        <f>A2065 &amp; "_" &amp; TEXT(B2065, "yyyy-mm-dd HH:MM:SS")</f>
        <v>NC_2025-02-14 23:00:00</v>
      </c>
      <c r="D2065">
        <v>2.9</v>
      </c>
      <c r="E2065">
        <v>26.401</v>
      </c>
      <c r="F2065">
        <v>55.027000000000001</v>
      </c>
      <c r="G2065">
        <v>-12.917999999999999</v>
      </c>
      <c r="H2065">
        <v>5.9594370000000003</v>
      </c>
    </row>
    <row r="2066" spans="1:8" x14ac:dyDescent="0.25">
      <c r="A2066" s="1" t="s">
        <v>2</v>
      </c>
      <c r="B2066" s="2">
        <v>45703</v>
      </c>
      <c r="C2066" s="2" t="str">
        <f>A2066 &amp; "_" &amp; TEXT(B2066, "yyyy-mm-dd HH:MM:SS")</f>
        <v>NC_2025-02-15 00:00:00</v>
      </c>
      <c r="D2066">
        <v>6.3</v>
      </c>
      <c r="E2066">
        <v>21.827999999999999</v>
      </c>
      <c r="F2066">
        <v>54.902999999999999</v>
      </c>
      <c r="G2066">
        <v>-13.077</v>
      </c>
      <c r="H2066">
        <v>7.1766719999999999</v>
      </c>
    </row>
    <row r="2067" spans="1:8" x14ac:dyDescent="0.25">
      <c r="A2067" s="1" t="s">
        <v>2</v>
      </c>
      <c r="B2067" s="2">
        <v>45703.041666666701</v>
      </c>
      <c r="C2067" s="2" t="str">
        <f>A2067 &amp; "_" &amp; TEXT(B2067, "yyyy-mm-dd HH:MM:SS")</f>
        <v>NC_2025-02-15 01:00:00</v>
      </c>
      <c r="D2067">
        <v>4.4000000000000004</v>
      </c>
      <c r="E2067">
        <v>23.451000000000001</v>
      </c>
      <c r="F2067">
        <v>56.881999999999998</v>
      </c>
      <c r="G2067">
        <v>-13.063000000000001</v>
      </c>
      <c r="H2067">
        <v>8.5463989999999992</v>
      </c>
    </row>
    <row r="2068" spans="1:8" x14ac:dyDescent="0.25">
      <c r="A2068" s="1" t="s">
        <v>2</v>
      </c>
      <c r="B2068" s="2">
        <v>45703.083333333299</v>
      </c>
      <c r="C2068" s="2" t="str">
        <f>A2068 &amp; "_" &amp; TEXT(B2068, "yyyy-mm-dd HH:MM:SS")</f>
        <v>NC_2025-02-15 02:00:00</v>
      </c>
      <c r="D2068">
        <v>4.0999999999999996</v>
      </c>
      <c r="E2068">
        <v>22.763000000000002</v>
      </c>
      <c r="F2068">
        <v>58.872</v>
      </c>
      <c r="G2068">
        <v>-13.39</v>
      </c>
      <c r="H2068">
        <v>10.130822999999999</v>
      </c>
    </row>
    <row r="2069" spans="1:8" x14ac:dyDescent="0.25">
      <c r="A2069" s="1" t="s">
        <v>2</v>
      </c>
      <c r="B2069" s="2">
        <v>45703.125</v>
      </c>
      <c r="C2069" s="2" t="str">
        <f>A2069 &amp; "_" &amp; TEXT(B2069, "yyyy-mm-dd HH:MM:SS")</f>
        <v>NC_2025-02-15 03:00:00</v>
      </c>
      <c r="D2069">
        <v>6.5</v>
      </c>
      <c r="E2069">
        <v>20.731000000000002</v>
      </c>
      <c r="F2069">
        <v>57.786999999999999</v>
      </c>
      <c r="G2069">
        <v>-13.427</v>
      </c>
      <c r="H2069">
        <v>9.2814560000000004</v>
      </c>
    </row>
    <row r="2070" spans="1:8" x14ac:dyDescent="0.25">
      <c r="A2070" s="1" t="s">
        <v>2</v>
      </c>
      <c r="B2070" s="2">
        <v>45703.166666666701</v>
      </c>
      <c r="C2070" s="2" t="str">
        <f>A2070 &amp; "_" &amp; TEXT(B2070, "yyyy-mm-dd HH:MM:SS")</f>
        <v>NC_2025-02-15 04:00:00</v>
      </c>
      <c r="D2070">
        <v>3.1</v>
      </c>
      <c r="E2070">
        <v>22.021999999999998</v>
      </c>
      <c r="F2070">
        <v>59.232999999999997</v>
      </c>
      <c r="G2070">
        <v>-13.917999999999999</v>
      </c>
      <c r="H2070">
        <v>9.4069772999999994</v>
      </c>
    </row>
    <row r="2071" spans="1:8" x14ac:dyDescent="0.25">
      <c r="A2071" s="1" t="s">
        <v>2</v>
      </c>
      <c r="B2071" s="2">
        <v>45703.208333333299</v>
      </c>
      <c r="C2071" s="2" t="str">
        <f>A2071 &amp; "_" &amp; TEXT(B2071, "yyyy-mm-dd HH:MM:SS")</f>
        <v>NC_2025-02-15 05:00:00</v>
      </c>
      <c r="D2071">
        <v>1.9</v>
      </c>
      <c r="E2071">
        <v>24.812999999999999</v>
      </c>
      <c r="F2071">
        <v>61.963000000000001</v>
      </c>
      <c r="G2071">
        <v>-15.02</v>
      </c>
      <c r="H2071">
        <v>9.2232652999999996</v>
      </c>
    </row>
    <row r="2072" spans="1:8" x14ac:dyDescent="0.25">
      <c r="A2072" s="1" t="s">
        <v>2</v>
      </c>
      <c r="B2072" s="2">
        <v>45703.25</v>
      </c>
      <c r="C2072" s="2" t="str">
        <f>A2072 &amp; "_" &amp; TEXT(B2072, "yyyy-mm-dd HH:MM:SS")</f>
        <v>NC_2025-02-15 06:00:00</v>
      </c>
      <c r="D2072">
        <v>1.4</v>
      </c>
      <c r="E2072">
        <v>21.251000000000001</v>
      </c>
      <c r="F2072">
        <v>64.488</v>
      </c>
      <c r="G2072">
        <v>-16.167000000000002</v>
      </c>
      <c r="H2072">
        <v>7.9644079999999997</v>
      </c>
    </row>
    <row r="2073" spans="1:8" x14ac:dyDescent="0.25">
      <c r="A2073" s="1" t="s">
        <v>2</v>
      </c>
      <c r="B2073" s="2">
        <v>45703.291666666701</v>
      </c>
      <c r="C2073" s="2" t="str">
        <f>A2073 &amp; "_" &amp; TEXT(B2073, "yyyy-mm-dd HH:MM:SS")</f>
        <v>NC_2025-02-15 07:00:00</v>
      </c>
      <c r="D2073">
        <v>2.4</v>
      </c>
      <c r="E2073">
        <v>10.846</v>
      </c>
      <c r="F2073">
        <v>66.147000000000006</v>
      </c>
      <c r="G2073">
        <v>-16.016999999999999</v>
      </c>
      <c r="H2073">
        <v>7.5293093000000004</v>
      </c>
    </row>
    <row r="2074" spans="1:8" x14ac:dyDescent="0.25">
      <c r="A2074" s="1" t="s">
        <v>2</v>
      </c>
      <c r="B2074" s="2">
        <v>45703.333333333299</v>
      </c>
      <c r="C2074" s="2" t="str">
        <f>A2074 &amp; "_" &amp; TEXT(B2074, "yyyy-mm-dd HH:MM:SS")</f>
        <v>NC_2025-02-15 08:00:00</v>
      </c>
      <c r="D2074">
        <v>1.9</v>
      </c>
      <c r="E2074">
        <v>16.521000000000001</v>
      </c>
      <c r="F2074">
        <v>61.828000000000003</v>
      </c>
      <c r="G2074">
        <v>-14.452</v>
      </c>
      <c r="H2074">
        <v>7.7272930000000004</v>
      </c>
    </row>
    <row r="2075" spans="1:8" x14ac:dyDescent="0.25">
      <c r="A2075" s="1" t="s">
        <v>2</v>
      </c>
      <c r="B2075" s="2">
        <v>45703.375</v>
      </c>
      <c r="C2075" s="2" t="str">
        <f>A2075 &amp; "_" &amp; TEXT(B2075, "yyyy-mm-dd HH:MM:SS")</f>
        <v>NC_2025-02-15 09:00:00</v>
      </c>
      <c r="D2075">
        <v>4.8</v>
      </c>
      <c r="E2075">
        <v>18.135000000000002</v>
      </c>
      <c r="F2075">
        <v>53.335000000000001</v>
      </c>
      <c r="G2075">
        <v>-12.228</v>
      </c>
      <c r="H2075">
        <v>7.8014489999999999</v>
      </c>
    </row>
    <row r="2076" spans="1:8" x14ac:dyDescent="0.25">
      <c r="A2076" s="1" t="s">
        <v>2</v>
      </c>
      <c r="B2076" s="2">
        <v>45703.416666666701</v>
      </c>
      <c r="C2076" s="2" t="str">
        <f>A2076 &amp; "_" &amp; TEXT(B2076, "yyyy-mm-dd HH:MM:SS")</f>
        <v>NC_2025-02-15 10:00:00</v>
      </c>
      <c r="D2076">
        <v>6.8</v>
      </c>
      <c r="E2076">
        <v>2.5270000000000001</v>
      </c>
      <c r="F2076">
        <v>44.216999999999999</v>
      </c>
      <c r="G2076">
        <v>-9.2949999999999999</v>
      </c>
      <c r="H2076">
        <v>8.7313569999999991</v>
      </c>
    </row>
    <row r="2077" spans="1:8" x14ac:dyDescent="0.25">
      <c r="A2077" s="1" t="s">
        <v>2</v>
      </c>
      <c r="B2077" s="2">
        <v>45703.458333333299</v>
      </c>
      <c r="C2077" s="2" t="str">
        <f>A2077 &amp; "_" &amp; TEXT(B2077, "yyyy-mm-dd HH:MM:SS")</f>
        <v>NC_2025-02-15 11:00:00</v>
      </c>
      <c r="D2077">
        <v>5.8</v>
      </c>
      <c r="E2077">
        <v>3.9580000000000002</v>
      </c>
      <c r="F2077">
        <v>42.323</v>
      </c>
      <c r="G2077">
        <v>-6.9470000000000001</v>
      </c>
      <c r="H2077">
        <v>9.5108449999999998</v>
      </c>
    </row>
    <row r="2078" spans="1:8" x14ac:dyDescent="0.25">
      <c r="A2078" s="1" t="s">
        <v>2</v>
      </c>
      <c r="B2078" s="2">
        <v>45703.5</v>
      </c>
      <c r="C2078" s="2" t="str">
        <f>A2078 &amp; "_" &amp; TEXT(B2078, "yyyy-mm-dd HH:MM:SS")</f>
        <v>NC_2025-02-15 12:00:00</v>
      </c>
      <c r="D2078">
        <v>4.0999999999999996</v>
      </c>
      <c r="E2078">
        <v>5.984</v>
      </c>
      <c r="F2078">
        <v>34.122</v>
      </c>
      <c r="G2078">
        <v>-3.1120000000000001</v>
      </c>
      <c r="H2078">
        <v>9.6607029999999998</v>
      </c>
    </row>
    <row r="2079" spans="1:8" x14ac:dyDescent="0.25">
      <c r="A2079" s="1" t="s">
        <v>2</v>
      </c>
      <c r="B2079" s="2">
        <v>45703.541666666701</v>
      </c>
      <c r="C2079" s="2" t="str">
        <f>A2079 &amp; "_" &amp; TEXT(B2079, "yyyy-mm-dd HH:MM:SS")</f>
        <v>NC_2025-02-15 13:00:00</v>
      </c>
      <c r="D2079">
        <v>2.9</v>
      </c>
      <c r="E2079">
        <v>6.6689999999999996</v>
      </c>
      <c r="F2079">
        <v>37.734999999999999</v>
      </c>
      <c r="G2079">
        <v>-3.633</v>
      </c>
      <c r="H2079">
        <v>10.445074</v>
      </c>
    </row>
    <row r="2080" spans="1:8" x14ac:dyDescent="0.25">
      <c r="A2080" s="1" t="s">
        <v>2</v>
      </c>
      <c r="B2080" s="2">
        <v>45703.583333333299</v>
      </c>
      <c r="C2080" s="2" t="str">
        <f>A2080 &amp; "_" &amp; TEXT(B2080, "yyyy-mm-dd HH:MM:SS")</f>
        <v>NC_2025-02-15 14:00:00</v>
      </c>
      <c r="D2080">
        <v>1.9</v>
      </c>
      <c r="E2080">
        <v>6.3460000000000001</v>
      </c>
      <c r="F2080">
        <v>38.53</v>
      </c>
      <c r="G2080">
        <v>-2.8780000000000001</v>
      </c>
      <c r="H2080">
        <v>10.901771</v>
      </c>
    </row>
    <row r="2081" spans="1:8" x14ac:dyDescent="0.25">
      <c r="A2081" s="1" t="s">
        <v>2</v>
      </c>
      <c r="B2081" s="2">
        <v>45703.625</v>
      </c>
      <c r="C2081" s="2" t="str">
        <f>A2081 &amp; "_" &amp; TEXT(B2081, "yyyy-mm-dd HH:MM:SS")</f>
        <v>NC_2025-02-15 15:00:00</v>
      </c>
      <c r="D2081">
        <v>6</v>
      </c>
      <c r="E2081">
        <v>6.85</v>
      </c>
      <c r="F2081">
        <v>38.741999999999997</v>
      </c>
      <c r="G2081">
        <v>-2.1230000000000002</v>
      </c>
      <c r="H2081">
        <v>10.048074</v>
      </c>
    </row>
    <row r="2082" spans="1:8" x14ac:dyDescent="0.25">
      <c r="A2082" s="1" t="s">
        <v>2</v>
      </c>
      <c r="B2082" s="2">
        <v>45703.666666666701</v>
      </c>
      <c r="C2082" s="2" t="str">
        <f>A2082 &amp; "_" &amp; TEXT(B2082, "yyyy-mm-dd HH:MM:SS")</f>
        <v>NC_2025-02-15 16:00:00</v>
      </c>
      <c r="D2082">
        <v>7</v>
      </c>
      <c r="E2082">
        <v>6.8369999999999997</v>
      </c>
      <c r="F2082">
        <v>43.527999999999999</v>
      </c>
      <c r="G2082">
        <v>-3.6320000000000001</v>
      </c>
      <c r="H2082">
        <v>11.420536</v>
      </c>
    </row>
    <row r="2083" spans="1:8" x14ac:dyDescent="0.25">
      <c r="A2083" s="1" t="s">
        <v>2</v>
      </c>
      <c r="B2083" s="2">
        <v>45703.708333333299</v>
      </c>
      <c r="C2083" s="2" t="str">
        <f>A2083 &amp; "_" &amp; TEXT(B2083, "yyyy-mm-dd HH:MM:SS")</f>
        <v>NC_2025-02-15 17:00:00</v>
      </c>
      <c r="D2083">
        <v>4.8</v>
      </c>
      <c r="E2083">
        <v>8.2170000000000005</v>
      </c>
      <c r="F2083">
        <v>53.064999999999998</v>
      </c>
      <c r="G2083">
        <v>-7.1050000000000004</v>
      </c>
      <c r="H2083">
        <v>11.486395</v>
      </c>
    </row>
    <row r="2084" spans="1:8" x14ac:dyDescent="0.25">
      <c r="A2084" s="1" t="s">
        <v>2</v>
      </c>
      <c r="B2084" s="2">
        <v>45703.75</v>
      </c>
      <c r="C2084" s="2" t="str">
        <f>A2084 &amp; "_" &amp; TEXT(B2084, "yyyy-mm-dd HH:MM:SS")</f>
        <v>NC_2025-02-15 18:00:00</v>
      </c>
      <c r="D2084">
        <v>6</v>
      </c>
      <c r="E2084">
        <v>3.504</v>
      </c>
      <c r="F2084">
        <v>64.846999999999994</v>
      </c>
      <c r="G2084">
        <v>-9.5419999999999998</v>
      </c>
      <c r="H2084">
        <v>10.958945999999999</v>
      </c>
    </row>
    <row r="2085" spans="1:8" x14ac:dyDescent="0.25">
      <c r="A2085" s="1" t="s">
        <v>2</v>
      </c>
      <c r="B2085" s="2">
        <v>45703.791666666701</v>
      </c>
      <c r="C2085" s="2" t="str">
        <f>A2085 &amp; "_" &amp; TEXT(B2085, "yyyy-mm-dd HH:MM:SS")</f>
        <v>NC_2025-02-15 19:00:00</v>
      </c>
      <c r="D2085">
        <v>2.2000000000000002</v>
      </c>
      <c r="E2085">
        <v>11.365</v>
      </c>
      <c r="F2085">
        <v>63.204999999999998</v>
      </c>
      <c r="G2085">
        <v>-10.15</v>
      </c>
      <c r="H2085">
        <v>10.619804</v>
      </c>
    </row>
    <row r="2086" spans="1:8" x14ac:dyDescent="0.25">
      <c r="A2086" s="1" t="s">
        <v>2</v>
      </c>
      <c r="B2086" s="2">
        <v>45703.833333333299</v>
      </c>
      <c r="C2086" s="2" t="str">
        <f>A2086 &amp; "_" &amp; TEXT(B2086, "yyyy-mm-dd HH:MM:SS")</f>
        <v>NC_2025-02-15 20:00:00</v>
      </c>
      <c r="D2086">
        <v>0.2</v>
      </c>
      <c r="E2086">
        <v>18.260000000000002</v>
      </c>
      <c r="F2086">
        <v>62.06</v>
      </c>
      <c r="G2086">
        <v>-12.127000000000001</v>
      </c>
      <c r="H2086">
        <v>7.8413399999999998</v>
      </c>
    </row>
    <row r="2087" spans="1:8" x14ac:dyDescent="0.25">
      <c r="A2087" s="1" t="s">
        <v>2</v>
      </c>
      <c r="B2087" s="2">
        <v>45703.875</v>
      </c>
      <c r="C2087" s="2" t="str">
        <f>A2087 &amp; "_" &amp; TEXT(B2087, "yyyy-mm-dd HH:MM:SS")</f>
        <v>NC_2025-02-15 21:00:00</v>
      </c>
      <c r="D2087">
        <v>0.4</v>
      </c>
      <c r="E2087">
        <v>21.175999999999998</v>
      </c>
      <c r="F2087">
        <v>64.265000000000001</v>
      </c>
      <c r="G2087">
        <v>-13.467000000000001</v>
      </c>
      <c r="H2087">
        <v>7.646522</v>
      </c>
    </row>
    <row r="2088" spans="1:8" x14ac:dyDescent="0.25">
      <c r="A2088" s="1" t="s">
        <v>2</v>
      </c>
      <c r="B2088" s="2">
        <v>45703.916666666701</v>
      </c>
      <c r="C2088" s="2" t="str">
        <f>A2088 &amp; "_" &amp; TEXT(B2088, "yyyy-mm-dd HH:MM:SS")</f>
        <v>NC_2025-02-15 22:00:00</v>
      </c>
      <c r="D2088">
        <v>3.6</v>
      </c>
      <c r="E2088">
        <v>18.666</v>
      </c>
      <c r="F2088">
        <v>62.911999999999999</v>
      </c>
      <c r="G2088">
        <v>-13.925000000000001</v>
      </c>
      <c r="H2088">
        <v>7.2981610000000003</v>
      </c>
    </row>
    <row r="2089" spans="1:8" x14ac:dyDescent="0.25">
      <c r="A2089" s="1" t="s">
        <v>2</v>
      </c>
      <c r="B2089" s="2">
        <v>45703.958333333299</v>
      </c>
      <c r="C2089" s="2" t="str">
        <f>A2089 &amp; "_" &amp; TEXT(B2089, "yyyy-mm-dd HH:MM:SS")</f>
        <v>NC_2025-02-15 23:00:00</v>
      </c>
      <c r="D2089">
        <v>4.0999999999999996</v>
      </c>
      <c r="E2089">
        <v>17.882999999999999</v>
      </c>
      <c r="F2089">
        <v>62.506999999999998</v>
      </c>
      <c r="G2089">
        <v>-14.487</v>
      </c>
      <c r="H2089">
        <v>7.0992629999999997</v>
      </c>
    </row>
    <row r="2090" spans="1:8" x14ac:dyDescent="0.25">
      <c r="A2090" s="1" t="s">
        <v>2</v>
      </c>
      <c r="B2090" s="2">
        <v>45704</v>
      </c>
      <c r="C2090" s="2" t="str">
        <f>A2090 &amp; "_" &amp; TEXT(B2090, "yyyy-mm-dd HH:MM:SS")</f>
        <v>NC_2025-02-16 00:00:00</v>
      </c>
      <c r="D2090">
        <v>3.6</v>
      </c>
      <c r="E2090">
        <v>20.085000000000001</v>
      </c>
      <c r="F2090">
        <v>62.146999999999998</v>
      </c>
      <c r="G2090">
        <v>-14.907</v>
      </c>
      <c r="H2090">
        <v>6.9558989999999996</v>
      </c>
    </row>
    <row r="2091" spans="1:8" x14ac:dyDescent="0.25">
      <c r="A2091" s="1" t="s">
        <v>2</v>
      </c>
      <c r="B2091" s="2">
        <v>45704.041666666701</v>
      </c>
      <c r="C2091" s="2" t="str">
        <f>A2091 &amp; "_" &amp; TEXT(B2091, "yyyy-mm-dd HH:MM:SS")</f>
        <v>NC_2025-02-16 01:00:00</v>
      </c>
      <c r="D2091">
        <v>5.5</v>
      </c>
      <c r="E2091">
        <v>19.102</v>
      </c>
      <c r="F2091">
        <v>63.353000000000002</v>
      </c>
      <c r="G2091">
        <v>-15.234999999999999</v>
      </c>
      <c r="H2091">
        <v>7.050243</v>
      </c>
    </row>
    <row r="2092" spans="1:8" x14ac:dyDescent="0.25">
      <c r="A2092" s="1" t="s">
        <v>2</v>
      </c>
      <c r="B2092" s="2">
        <v>45704.083333333299</v>
      </c>
      <c r="C2092" s="2" t="str">
        <f>A2092 &amp; "_" &amp; TEXT(B2092, "yyyy-mm-dd HH:MM:SS")</f>
        <v>NC_2025-02-16 02:00:00</v>
      </c>
      <c r="D2092">
        <v>2.2000000000000002</v>
      </c>
      <c r="E2092">
        <v>16.501000000000001</v>
      </c>
      <c r="F2092">
        <v>63.758000000000003</v>
      </c>
      <c r="G2092">
        <v>-15.068</v>
      </c>
      <c r="H2092">
        <v>7.4823529999999998</v>
      </c>
    </row>
    <row r="2093" spans="1:8" x14ac:dyDescent="0.25">
      <c r="A2093" s="1" t="s">
        <v>2</v>
      </c>
      <c r="B2093" s="2">
        <v>45704.125</v>
      </c>
      <c r="C2093" s="2" t="str">
        <f>A2093 &amp; "_" &amp; TEXT(B2093, "yyyy-mm-dd HH:MM:SS")</f>
        <v>NC_2025-02-16 03:00:00</v>
      </c>
      <c r="D2093">
        <v>1.4</v>
      </c>
      <c r="E2093">
        <v>17.364000000000001</v>
      </c>
      <c r="F2093">
        <v>64.856999999999999</v>
      </c>
      <c r="G2093">
        <v>-15.205</v>
      </c>
      <c r="H2093">
        <v>7.059564</v>
      </c>
    </row>
    <row r="2094" spans="1:8" x14ac:dyDescent="0.25">
      <c r="A2094" s="1" t="s">
        <v>2</v>
      </c>
      <c r="B2094" s="2">
        <v>45704.166666666701</v>
      </c>
      <c r="C2094" s="2" t="str">
        <f>A2094 &amp; "_" &amp; TEXT(B2094, "yyyy-mm-dd HH:MM:SS")</f>
        <v>NC_2025-02-16 04:00:00</v>
      </c>
      <c r="D2094">
        <v>5.8</v>
      </c>
      <c r="E2094">
        <v>21.666</v>
      </c>
      <c r="F2094">
        <v>64.489999999999995</v>
      </c>
      <c r="G2094">
        <v>-15.363</v>
      </c>
      <c r="H2094">
        <v>6.3303209999999996</v>
      </c>
    </row>
    <row r="2095" spans="1:8" x14ac:dyDescent="0.25">
      <c r="A2095" s="1" t="s">
        <v>2</v>
      </c>
      <c r="B2095" s="2">
        <v>45704.208333333299</v>
      </c>
      <c r="C2095" s="2" t="str">
        <f>A2095 &amp; "_" &amp; TEXT(B2095, "yyyy-mm-dd HH:MM:SS")</f>
        <v>NC_2025-02-16 05:00:00</v>
      </c>
      <c r="D2095">
        <v>5.5</v>
      </c>
      <c r="E2095">
        <v>21.501999999999999</v>
      </c>
      <c r="F2095">
        <v>64.391999999999996</v>
      </c>
      <c r="G2095">
        <v>-15.462999999999999</v>
      </c>
      <c r="H2095">
        <v>6.0817579999999998</v>
      </c>
    </row>
    <row r="2096" spans="1:8" x14ac:dyDescent="0.25">
      <c r="A2096" s="1" t="s">
        <v>2</v>
      </c>
      <c r="B2096" s="2">
        <v>45704.25</v>
      </c>
      <c r="C2096" s="2" t="str">
        <f>A2096 &amp; "_" &amp; TEXT(B2096, "yyyy-mm-dd HH:MM:SS")</f>
        <v>NC_2025-02-16 06:00:00</v>
      </c>
      <c r="D2096">
        <v>1.2</v>
      </c>
      <c r="E2096">
        <v>24.148</v>
      </c>
      <c r="F2096">
        <v>63.326999999999998</v>
      </c>
      <c r="G2096">
        <v>-15.433</v>
      </c>
      <c r="H2096">
        <v>6.2304490000000001</v>
      </c>
    </row>
    <row r="2097" spans="1:8" x14ac:dyDescent="0.25">
      <c r="A2097" s="1" t="s">
        <v>2</v>
      </c>
      <c r="B2097" s="2">
        <v>45704.291666666701</v>
      </c>
      <c r="C2097" s="2" t="str">
        <f>A2097 &amp; "_" &amp; TEXT(B2097, "yyyy-mm-dd HH:MM:SS")</f>
        <v>NC_2025-02-16 07:00:00</v>
      </c>
      <c r="D2097">
        <v>-1.4</v>
      </c>
      <c r="E2097">
        <v>22.414000000000001</v>
      </c>
      <c r="F2097">
        <v>63.634999999999998</v>
      </c>
      <c r="G2097">
        <v>-15.481999999999999</v>
      </c>
      <c r="H2097">
        <v>5.9750927000000003</v>
      </c>
    </row>
    <row r="2098" spans="1:8" x14ac:dyDescent="0.25">
      <c r="A2098" s="1" t="s">
        <v>2</v>
      </c>
      <c r="B2098" s="2">
        <v>45704.333333333299</v>
      </c>
      <c r="C2098" s="2" t="str">
        <f>A2098 &amp; "_" &amp; TEXT(B2098, "yyyy-mm-dd HH:MM:SS")</f>
        <v>NC_2025-02-16 08:00:00</v>
      </c>
      <c r="D2098">
        <v>0.4</v>
      </c>
      <c r="E2098">
        <v>21.931999999999999</v>
      </c>
      <c r="F2098">
        <v>63.857999999999997</v>
      </c>
      <c r="G2098">
        <v>-15.223000000000001</v>
      </c>
      <c r="H2098">
        <v>5.9347159999999999</v>
      </c>
    </row>
    <row r="2099" spans="1:8" x14ac:dyDescent="0.25">
      <c r="A2099" s="1" t="s">
        <v>2</v>
      </c>
      <c r="B2099" s="2">
        <v>45704.375</v>
      </c>
      <c r="C2099" s="2" t="str">
        <f>A2099 &amp; "_" &amp; TEXT(B2099, "yyyy-mm-dd HH:MM:SS")</f>
        <v>NC_2025-02-16 09:00:00</v>
      </c>
      <c r="D2099">
        <v>4.4000000000000004</v>
      </c>
      <c r="E2099">
        <v>22.094999999999999</v>
      </c>
      <c r="F2099">
        <v>60.755000000000003</v>
      </c>
      <c r="G2099">
        <v>-14.215</v>
      </c>
      <c r="H2099">
        <v>5.8767472999999999</v>
      </c>
    </row>
    <row r="2100" spans="1:8" x14ac:dyDescent="0.25">
      <c r="A2100" s="1" t="s">
        <v>2</v>
      </c>
      <c r="B2100" s="2">
        <v>45704.416666666701</v>
      </c>
      <c r="C2100" s="2" t="str">
        <f>A2100 &amp; "_" &amp; TEXT(B2100, "yyyy-mm-dd HH:MM:SS")</f>
        <v>NC_2025-02-16 10:00:00</v>
      </c>
      <c r="D2100">
        <v>2.9</v>
      </c>
      <c r="E2100">
        <v>17.957000000000001</v>
      </c>
      <c r="F2100">
        <v>59.887999999999998</v>
      </c>
      <c r="G2100">
        <v>-13.397</v>
      </c>
      <c r="H2100">
        <v>5.9968839999999997</v>
      </c>
    </row>
    <row r="2101" spans="1:8" x14ac:dyDescent="0.25">
      <c r="A2101" s="1" t="s">
        <v>2</v>
      </c>
      <c r="B2101" s="2">
        <v>45704.458333333299</v>
      </c>
      <c r="C2101" s="2" t="str">
        <f>A2101 &amp; "_" &amp; TEXT(B2101, "yyyy-mm-dd HH:MM:SS")</f>
        <v>NC_2025-02-16 11:00:00</v>
      </c>
      <c r="D2101">
        <v>1.4</v>
      </c>
      <c r="E2101">
        <v>21.042000000000002</v>
      </c>
      <c r="F2101">
        <v>60.387999999999998</v>
      </c>
      <c r="G2101">
        <v>-12.698</v>
      </c>
      <c r="H2101">
        <v>6.9952329999999998</v>
      </c>
    </row>
    <row r="2102" spans="1:8" x14ac:dyDescent="0.25">
      <c r="A2102" s="1" t="s">
        <v>2</v>
      </c>
      <c r="B2102" s="2">
        <v>45704.5</v>
      </c>
      <c r="C2102" s="2" t="str">
        <f>A2102 &amp; "_" &amp; TEXT(B2102, "yyyy-mm-dd HH:MM:SS")</f>
        <v>NC_2025-02-16 12:00:00</v>
      </c>
      <c r="D2102">
        <v>2.2000000000000002</v>
      </c>
      <c r="E2102">
        <v>21.225000000000001</v>
      </c>
      <c r="F2102">
        <v>65.546999999999997</v>
      </c>
      <c r="G2102">
        <v>-12.837</v>
      </c>
      <c r="H2102">
        <v>7.3099600000000002</v>
      </c>
    </row>
    <row r="2103" spans="1:8" x14ac:dyDescent="0.25">
      <c r="A2103" s="1" t="s">
        <v>2</v>
      </c>
      <c r="B2103" s="2">
        <v>45704.541666666701</v>
      </c>
      <c r="C2103" s="2" t="str">
        <f>A2103 &amp; "_" &amp; TEXT(B2103, "yyyy-mm-dd HH:MM:SS")</f>
        <v>NC_2025-02-16 13:00:00</v>
      </c>
      <c r="D2103">
        <v>2.7</v>
      </c>
      <c r="E2103">
        <v>19.637</v>
      </c>
      <c r="F2103">
        <v>61.854999999999997</v>
      </c>
      <c r="G2103">
        <v>-11.302</v>
      </c>
      <c r="H2103">
        <v>7.3931829999999996</v>
      </c>
    </row>
    <row r="2104" spans="1:8" x14ac:dyDescent="0.25">
      <c r="A2104" s="1" t="s">
        <v>2</v>
      </c>
      <c r="B2104" s="2">
        <v>45704.583333333299</v>
      </c>
      <c r="C2104" s="2" t="str">
        <f>A2104 &amp; "_" &amp; TEXT(B2104, "yyyy-mm-dd HH:MM:SS")</f>
        <v>NC_2025-02-16 14:00:00</v>
      </c>
      <c r="D2104">
        <v>3.8</v>
      </c>
      <c r="E2104">
        <v>24.725000000000001</v>
      </c>
      <c r="F2104">
        <v>61.972000000000001</v>
      </c>
      <c r="G2104">
        <v>-11.175000000000001</v>
      </c>
      <c r="H2104">
        <v>6.5359870000000004</v>
      </c>
    </row>
    <row r="2105" spans="1:8" x14ac:dyDescent="0.25">
      <c r="A2105" s="1" t="s">
        <v>2</v>
      </c>
      <c r="B2105" s="2">
        <v>45704.625</v>
      </c>
      <c r="C2105" s="2" t="str">
        <f>A2105 &amp; "_" &amp; TEXT(B2105, "yyyy-mm-dd HH:MM:SS")</f>
        <v>NC_2025-02-16 15:00:00</v>
      </c>
      <c r="D2105">
        <v>5.3</v>
      </c>
      <c r="E2105">
        <v>22.663</v>
      </c>
      <c r="F2105">
        <v>60.076999999999998</v>
      </c>
      <c r="G2105">
        <v>-10.917</v>
      </c>
      <c r="H2105">
        <v>6.7123248000000002</v>
      </c>
    </row>
    <row r="2106" spans="1:8" x14ac:dyDescent="0.25">
      <c r="A2106" s="1" t="s">
        <v>2</v>
      </c>
      <c r="B2106" s="2">
        <v>45704.666666666701</v>
      </c>
      <c r="C2106" s="2" t="str">
        <f>A2106 &amp; "_" &amp; TEXT(B2106, "yyyy-mm-dd HH:MM:SS")</f>
        <v>NC_2025-02-16 16:00:00</v>
      </c>
      <c r="D2106">
        <v>4.8</v>
      </c>
      <c r="E2106">
        <v>26.792000000000002</v>
      </c>
      <c r="F2106">
        <v>63.412999999999997</v>
      </c>
      <c r="G2106">
        <v>-11.683</v>
      </c>
      <c r="H2106">
        <v>7.087491</v>
      </c>
    </row>
    <row r="2107" spans="1:8" x14ac:dyDescent="0.25">
      <c r="A2107" s="1" t="s">
        <v>2</v>
      </c>
      <c r="B2107" s="2">
        <v>45704.708333333299</v>
      </c>
      <c r="C2107" s="2" t="str">
        <f>A2107 &amp; "_" &amp; TEXT(B2107, "yyyy-mm-dd HH:MM:SS")</f>
        <v>NC_2025-02-16 17:00:00</v>
      </c>
      <c r="D2107">
        <v>-0.7</v>
      </c>
      <c r="E2107">
        <v>20.353999999999999</v>
      </c>
      <c r="F2107">
        <v>63.883000000000003</v>
      </c>
      <c r="G2107">
        <v>-12.095000000000001</v>
      </c>
      <c r="H2107">
        <v>5.9387093000000002</v>
      </c>
    </row>
    <row r="2108" spans="1:8" x14ac:dyDescent="0.25">
      <c r="A2108" s="1" t="s">
        <v>2</v>
      </c>
      <c r="B2108" s="2">
        <v>45704.75</v>
      </c>
      <c r="C2108" s="2" t="str">
        <f>A2108 &amp; "_" &amp; TEXT(B2108, "yyyy-mm-dd HH:MM:SS")</f>
        <v>NC_2025-02-16 18:00:00</v>
      </c>
      <c r="D2108">
        <v>-0.7</v>
      </c>
      <c r="E2108">
        <v>10.951000000000001</v>
      </c>
      <c r="F2108">
        <v>63.817999999999998</v>
      </c>
      <c r="G2108">
        <v>-12.695</v>
      </c>
      <c r="H2108">
        <v>6.1576547000000001</v>
      </c>
    </row>
    <row r="2109" spans="1:8" x14ac:dyDescent="0.25">
      <c r="A2109" s="1" t="s">
        <v>2</v>
      </c>
      <c r="B2109" s="2">
        <v>45704.791666666701</v>
      </c>
      <c r="C2109" s="2" t="str">
        <f>A2109 &amp; "_" &amp; TEXT(B2109, "yyyy-mm-dd HH:MM:SS")</f>
        <v>NC_2025-02-16 19:00:00</v>
      </c>
      <c r="D2109">
        <v>2.2000000000000002</v>
      </c>
      <c r="E2109">
        <v>18.527000000000001</v>
      </c>
      <c r="F2109">
        <v>63.893000000000001</v>
      </c>
      <c r="G2109">
        <v>-13.16</v>
      </c>
      <c r="H2109">
        <v>5.5924667000000001</v>
      </c>
    </row>
    <row r="2110" spans="1:8" x14ac:dyDescent="0.25">
      <c r="A2110" s="1" t="s">
        <v>2</v>
      </c>
      <c r="B2110" s="2">
        <v>45704.833333333299</v>
      </c>
      <c r="C2110" s="2" t="str">
        <f>A2110 &amp; "_" &amp; TEXT(B2110, "yyyy-mm-dd HH:MM:SS")</f>
        <v>NC_2025-02-16 20:00:00</v>
      </c>
      <c r="D2110">
        <v>5.3</v>
      </c>
      <c r="E2110">
        <v>15.797000000000001</v>
      </c>
      <c r="F2110">
        <v>65.781999999999996</v>
      </c>
      <c r="G2110">
        <v>-13.587</v>
      </c>
      <c r="H2110">
        <v>5.6284048000000002</v>
      </c>
    </row>
    <row r="2111" spans="1:8" x14ac:dyDescent="0.25">
      <c r="A2111" s="1" t="s">
        <v>2</v>
      </c>
      <c r="B2111" s="2">
        <v>45704.875</v>
      </c>
      <c r="C2111" s="2" t="str">
        <f>A2111 &amp; "_" &amp; TEXT(B2111, "yyyy-mm-dd HH:MM:SS")</f>
        <v>NC_2025-02-16 21:00:00</v>
      </c>
      <c r="D2111">
        <v>7</v>
      </c>
      <c r="E2111">
        <v>20.344000000000001</v>
      </c>
      <c r="F2111">
        <v>65.704999999999998</v>
      </c>
      <c r="G2111">
        <v>-14.108000000000001</v>
      </c>
      <c r="H2111">
        <v>6.8516450000000004</v>
      </c>
    </row>
    <row r="2112" spans="1:8" x14ac:dyDescent="0.25">
      <c r="A2112" s="1" t="s">
        <v>2</v>
      </c>
      <c r="B2112" s="2">
        <v>45704.916666666701</v>
      </c>
      <c r="C2112" s="2" t="str">
        <f>A2112 &amp; "_" &amp; TEXT(B2112, "yyyy-mm-dd HH:MM:SS")</f>
        <v>NC_2025-02-16 22:00:00</v>
      </c>
      <c r="D2112">
        <v>0</v>
      </c>
      <c r="E2112">
        <v>20.917999999999999</v>
      </c>
      <c r="F2112">
        <v>66.977000000000004</v>
      </c>
      <c r="G2112">
        <v>-14.552</v>
      </c>
      <c r="H2112">
        <v>5.9190553000000001</v>
      </c>
    </row>
    <row r="2113" spans="1:8" x14ac:dyDescent="0.25">
      <c r="A2113" s="1" t="s">
        <v>2</v>
      </c>
      <c r="B2113" s="2">
        <v>45704.958333333299</v>
      </c>
      <c r="C2113" s="2" t="str">
        <f>A2113 &amp; "_" &amp; TEXT(B2113, "yyyy-mm-dd HH:MM:SS")</f>
        <v>NC_2025-02-16 23:00:00</v>
      </c>
      <c r="D2113">
        <v>-6.6</v>
      </c>
      <c r="E2113">
        <v>19.766999999999999</v>
      </c>
      <c r="F2113">
        <v>64.95</v>
      </c>
      <c r="G2113">
        <v>-14.355</v>
      </c>
      <c r="H2113">
        <v>4.8627359999999999</v>
      </c>
    </row>
    <row r="2114" spans="1:8" x14ac:dyDescent="0.25">
      <c r="A2114" s="1" t="s">
        <v>2</v>
      </c>
      <c r="B2114" s="2">
        <v>45705</v>
      </c>
      <c r="C2114" s="2" t="str">
        <f>A2114 &amp; "_" &amp; TEXT(B2114, "yyyy-mm-dd HH:MM:SS")</f>
        <v>NC_2025-02-17 00:00:00</v>
      </c>
      <c r="D2114">
        <v>-2.1</v>
      </c>
      <c r="E2114">
        <v>19.355</v>
      </c>
      <c r="F2114">
        <v>63.962000000000003</v>
      </c>
      <c r="G2114">
        <v>-14.443</v>
      </c>
      <c r="H2114">
        <v>4.8476049999999997</v>
      </c>
    </row>
    <row r="2115" spans="1:8" x14ac:dyDescent="0.25">
      <c r="A2115" s="1" t="s">
        <v>2</v>
      </c>
      <c r="B2115" s="2">
        <v>45705.041666666701</v>
      </c>
      <c r="C2115" s="2" t="str">
        <f>A2115 &amp; "_" &amp; TEXT(B2115, "yyyy-mm-dd HH:MM:SS")</f>
        <v>NC_2025-02-17 01:00:00</v>
      </c>
      <c r="D2115">
        <v>3.4</v>
      </c>
      <c r="E2115">
        <v>20.56</v>
      </c>
      <c r="F2115">
        <v>62.802999999999997</v>
      </c>
      <c r="G2115">
        <v>-14.6</v>
      </c>
      <c r="H2115">
        <v>4.9019899999999996</v>
      </c>
    </row>
    <row r="2116" spans="1:8" x14ac:dyDescent="0.25">
      <c r="A2116" s="1" t="s">
        <v>2</v>
      </c>
      <c r="B2116" s="2">
        <v>45705.083333333299</v>
      </c>
      <c r="C2116" s="2" t="str">
        <f>A2116 &amp; "_" &amp; TEXT(B2116, "yyyy-mm-dd HH:MM:SS")</f>
        <v>NC_2025-02-17 02:00:00</v>
      </c>
      <c r="D2116">
        <v>2.2000000000000002</v>
      </c>
      <c r="E2116">
        <v>22.715</v>
      </c>
      <c r="F2116">
        <v>62.493000000000002</v>
      </c>
      <c r="G2116">
        <v>-14.823</v>
      </c>
      <c r="H2116">
        <v>4.9178899999999999</v>
      </c>
    </row>
    <row r="2117" spans="1:8" x14ac:dyDescent="0.25">
      <c r="A2117" s="1" t="s">
        <v>2</v>
      </c>
      <c r="B2117" s="2">
        <v>45705.125</v>
      </c>
      <c r="C2117" s="2" t="str">
        <f>A2117 &amp; "_" &amp; TEXT(B2117, "yyyy-mm-dd HH:MM:SS")</f>
        <v>NC_2025-02-17 03:00:00</v>
      </c>
      <c r="D2117">
        <v>0.7</v>
      </c>
      <c r="E2117">
        <v>26.504999999999999</v>
      </c>
      <c r="F2117">
        <v>62.68</v>
      </c>
      <c r="G2117">
        <v>-15.005000000000001</v>
      </c>
      <c r="H2117">
        <v>5.0244799999999996</v>
      </c>
    </row>
    <row r="2118" spans="1:8" x14ac:dyDescent="0.25">
      <c r="A2118" s="1" t="s">
        <v>2</v>
      </c>
      <c r="B2118" s="2">
        <v>45705.166666666701</v>
      </c>
      <c r="C2118" s="2" t="str">
        <f>A2118 &amp; "_" &amp; TEXT(B2118, "yyyy-mm-dd HH:MM:SS")</f>
        <v>NC_2025-02-17 04:00:00</v>
      </c>
      <c r="D2118">
        <v>0.2</v>
      </c>
      <c r="E2118">
        <v>32.789000000000001</v>
      </c>
      <c r="F2118">
        <v>62.534999999999997</v>
      </c>
      <c r="G2118">
        <v>-15.295</v>
      </c>
      <c r="H2118">
        <v>4.6993806999999999</v>
      </c>
    </row>
    <row r="2119" spans="1:8" x14ac:dyDescent="0.25">
      <c r="A2119" s="1" t="s">
        <v>2</v>
      </c>
      <c r="B2119" s="2">
        <v>45705.208333333299</v>
      </c>
      <c r="C2119" s="2" t="str">
        <f>A2119 &amp; "_" &amp; TEXT(B2119, "yyyy-mm-dd HH:MM:SS")</f>
        <v>NC_2025-02-17 05:00:00</v>
      </c>
      <c r="D2119">
        <v>1.4</v>
      </c>
      <c r="E2119">
        <v>27.442</v>
      </c>
      <c r="F2119">
        <v>64.674999999999997</v>
      </c>
      <c r="G2119">
        <v>-15.693</v>
      </c>
      <c r="H2119">
        <v>4.6026740000000004</v>
      </c>
    </row>
    <row r="2120" spans="1:8" x14ac:dyDescent="0.25">
      <c r="A2120" s="1" t="s">
        <v>2</v>
      </c>
      <c r="B2120" s="2">
        <v>45705.25</v>
      </c>
      <c r="C2120" s="2" t="str">
        <f>A2120 &amp; "_" &amp; TEXT(B2120, "yyyy-mm-dd HH:MM:SS")</f>
        <v>NC_2025-02-17 06:00:00</v>
      </c>
      <c r="D2120">
        <v>0.2</v>
      </c>
      <c r="E2120">
        <v>19.314</v>
      </c>
      <c r="F2120">
        <v>65.593000000000004</v>
      </c>
      <c r="G2120">
        <v>-16.11</v>
      </c>
      <c r="H2120">
        <v>4.3442369999999997</v>
      </c>
    </row>
    <row r="2121" spans="1:8" x14ac:dyDescent="0.25">
      <c r="A2121" s="1" t="s">
        <v>2</v>
      </c>
      <c r="B2121" s="2">
        <v>45705.291666666701</v>
      </c>
      <c r="C2121" s="2" t="str">
        <f>A2121 &amp; "_" &amp; TEXT(B2121, "yyyy-mm-dd HH:MM:SS")</f>
        <v>NC_2025-02-17 07:00:00</v>
      </c>
      <c r="D2121">
        <v>-2.9</v>
      </c>
      <c r="E2121">
        <v>18.221</v>
      </c>
      <c r="F2121">
        <v>65.227000000000004</v>
      </c>
      <c r="G2121">
        <v>-16.177</v>
      </c>
      <c r="H2121">
        <v>4.3384130000000001</v>
      </c>
    </row>
    <row r="2122" spans="1:8" x14ac:dyDescent="0.25">
      <c r="A2122" s="1" t="s">
        <v>2</v>
      </c>
      <c r="B2122" s="2">
        <v>45705.333333333299</v>
      </c>
      <c r="C2122" s="2" t="str">
        <f>A2122 &amp; "_" &amp; TEXT(B2122, "yyyy-mm-dd HH:MM:SS")</f>
        <v>NC_2025-02-17 08:00:00</v>
      </c>
      <c r="D2122">
        <v>1.4</v>
      </c>
      <c r="E2122">
        <v>20.254999999999999</v>
      </c>
      <c r="F2122">
        <v>62.295000000000002</v>
      </c>
      <c r="G2122">
        <v>-15.641999999999999</v>
      </c>
      <c r="H2122">
        <v>4.7770219999999997</v>
      </c>
    </row>
    <row r="2123" spans="1:8" x14ac:dyDescent="0.25">
      <c r="A2123" s="1" t="s">
        <v>2</v>
      </c>
      <c r="B2123" s="2">
        <v>45705.375</v>
      </c>
      <c r="C2123" s="2" t="str">
        <f>A2123 &amp; "_" &amp; TEXT(B2123, "yyyy-mm-dd HH:MM:SS")</f>
        <v>NC_2025-02-17 09:00:00</v>
      </c>
      <c r="D2123">
        <v>3.8</v>
      </c>
      <c r="E2123">
        <v>26.85</v>
      </c>
      <c r="F2123">
        <v>57.182000000000002</v>
      </c>
      <c r="G2123">
        <v>-14.702</v>
      </c>
      <c r="H2123">
        <v>4.9107010000000004</v>
      </c>
    </row>
    <row r="2124" spans="1:8" x14ac:dyDescent="0.25">
      <c r="A2124" s="1" t="s">
        <v>2</v>
      </c>
      <c r="B2124" s="2">
        <v>45705.416666666701</v>
      </c>
      <c r="C2124" s="2" t="str">
        <f>A2124 &amp; "_" &amp; TEXT(B2124, "yyyy-mm-dd HH:MM:SS")</f>
        <v>NC_2025-02-17 10:00:00</v>
      </c>
      <c r="D2124">
        <v>0</v>
      </c>
      <c r="E2124">
        <v>21.145</v>
      </c>
      <c r="F2124">
        <v>55.597000000000001</v>
      </c>
      <c r="G2124">
        <v>-13.965</v>
      </c>
      <c r="H2124">
        <v>4.639551</v>
      </c>
    </row>
    <row r="2125" spans="1:8" x14ac:dyDescent="0.25">
      <c r="A2125" s="1" t="s">
        <v>2</v>
      </c>
      <c r="B2125" s="2">
        <v>45705.458333333299</v>
      </c>
      <c r="C2125" s="2" t="str">
        <f>A2125 &amp; "_" &amp; TEXT(B2125, "yyyy-mm-dd HH:MM:SS")</f>
        <v>NC_2025-02-17 11:00:00</v>
      </c>
      <c r="D2125">
        <v>1.7</v>
      </c>
      <c r="E2125">
        <v>19.145</v>
      </c>
      <c r="F2125">
        <v>52.338000000000001</v>
      </c>
      <c r="G2125">
        <v>-12.557</v>
      </c>
      <c r="H2125">
        <v>5.3265380000000002</v>
      </c>
    </row>
    <row r="2126" spans="1:8" x14ac:dyDescent="0.25">
      <c r="A2126" s="1" t="s">
        <v>2</v>
      </c>
      <c r="B2126" s="2">
        <v>45705.5</v>
      </c>
      <c r="C2126" s="2" t="str">
        <f>A2126 &amp; "_" &amp; TEXT(B2126, "yyyy-mm-dd HH:MM:SS")</f>
        <v>NC_2025-02-17 12:00:00</v>
      </c>
      <c r="D2126">
        <v>5.0999999999999996</v>
      </c>
      <c r="E2126">
        <v>8.5399999999999991</v>
      </c>
      <c r="F2126">
        <v>45.68</v>
      </c>
      <c r="G2126">
        <v>-10.19</v>
      </c>
      <c r="H2126">
        <v>5.0689190000000002</v>
      </c>
    </row>
    <row r="2127" spans="1:8" x14ac:dyDescent="0.25">
      <c r="A2127" s="1" t="s">
        <v>2</v>
      </c>
      <c r="B2127" s="2">
        <v>45705.541666666701</v>
      </c>
      <c r="C2127" s="2" t="str">
        <f>A2127 &amp; "_" &amp; TEXT(B2127, "yyyy-mm-dd HH:MM:SS")</f>
        <v>NC_2025-02-17 13:00:00</v>
      </c>
      <c r="D2127">
        <v>1.4</v>
      </c>
      <c r="E2127">
        <v>3.5859999999999999</v>
      </c>
      <c r="F2127">
        <v>43.588000000000001</v>
      </c>
      <c r="G2127">
        <v>-9.1980000000000004</v>
      </c>
      <c r="H2127">
        <v>5.1633079999999998</v>
      </c>
    </row>
    <row r="2128" spans="1:8" x14ac:dyDescent="0.25">
      <c r="A2128" s="1" t="s">
        <v>2</v>
      </c>
      <c r="B2128" s="2">
        <v>45705.583333333299</v>
      </c>
      <c r="C2128" s="2" t="str">
        <f>A2128 &amp; "_" &amp; TEXT(B2128, "yyyy-mm-dd HH:MM:SS")</f>
        <v>NC_2025-02-17 14:00:00</v>
      </c>
      <c r="D2128">
        <v>-1.7</v>
      </c>
      <c r="E2128">
        <v>13.071999999999999</v>
      </c>
      <c r="F2128">
        <v>47.052</v>
      </c>
      <c r="G2128">
        <v>-10.093</v>
      </c>
      <c r="H2128">
        <v>5.5844550000000002</v>
      </c>
    </row>
    <row r="2129" spans="1:8" x14ac:dyDescent="0.25">
      <c r="A2129" s="1" t="s">
        <v>2</v>
      </c>
      <c r="B2129" s="2">
        <v>45705.625</v>
      </c>
      <c r="C2129" s="2" t="str">
        <f>A2129 &amp; "_" &amp; TEXT(B2129, "yyyy-mm-dd HH:MM:SS")</f>
        <v>NC_2025-02-17 15:00:00</v>
      </c>
      <c r="D2129">
        <v>-1.9</v>
      </c>
      <c r="E2129">
        <v>4.5129999999999999</v>
      </c>
      <c r="F2129">
        <v>47.07</v>
      </c>
      <c r="G2129">
        <v>-9.69</v>
      </c>
      <c r="H2129">
        <v>5.3021289999999999</v>
      </c>
    </row>
    <row r="2130" spans="1:8" x14ac:dyDescent="0.25">
      <c r="A2130" s="1" t="s">
        <v>2</v>
      </c>
      <c r="B2130" s="2">
        <v>45705.666666666701</v>
      </c>
      <c r="C2130" s="2" t="str">
        <f>A2130 &amp; "_" &amp; TEXT(B2130, "yyyy-mm-dd HH:MM:SS")</f>
        <v>NC_2025-02-17 16:00:00</v>
      </c>
      <c r="D2130">
        <v>-1.9</v>
      </c>
      <c r="E2130">
        <v>20.178999999999998</v>
      </c>
      <c r="F2130">
        <v>51.207999999999998</v>
      </c>
      <c r="G2130">
        <v>-11.18</v>
      </c>
      <c r="H2130">
        <v>5.3848130000000003</v>
      </c>
    </row>
    <row r="2131" spans="1:8" x14ac:dyDescent="0.25">
      <c r="A2131" s="1" t="s">
        <v>2</v>
      </c>
      <c r="B2131" s="2">
        <v>45705.708333333299</v>
      </c>
      <c r="C2131" s="2" t="str">
        <f>A2131 &amp; "_" &amp; TEXT(B2131, "yyyy-mm-dd HH:MM:SS")</f>
        <v>NC_2025-02-17 17:00:00</v>
      </c>
      <c r="D2131">
        <v>-0.2</v>
      </c>
      <c r="E2131">
        <v>17.065999999999999</v>
      </c>
      <c r="F2131">
        <v>55.784999999999997</v>
      </c>
      <c r="G2131">
        <v>-12.813000000000001</v>
      </c>
      <c r="H2131">
        <v>5.1729979999999998</v>
      </c>
    </row>
    <row r="2132" spans="1:8" x14ac:dyDescent="0.25">
      <c r="A2132" s="1" t="s">
        <v>2</v>
      </c>
      <c r="B2132" s="2">
        <v>45705.75</v>
      </c>
      <c r="C2132" s="2" t="str">
        <f>A2132 &amp; "_" &amp; TEXT(B2132, "yyyy-mm-dd HH:MM:SS")</f>
        <v>NC_2025-02-17 18:00:00</v>
      </c>
      <c r="D2132">
        <v>-0.9</v>
      </c>
      <c r="E2132">
        <v>16.260000000000002</v>
      </c>
      <c r="F2132">
        <v>59.881999999999998</v>
      </c>
      <c r="G2132">
        <v>-14.292999999999999</v>
      </c>
      <c r="H2132">
        <v>5.3020646999999999</v>
      </c>
    </row>
    <row r="2133" spans="1:8" x14ac:dyDescent="0.25">
      <c r="A2133" s="1" t="s">
        <v>2</v>
      </c>
      <c r="B2133" s="2">
        <v>45705.791666666701</v>
      </c>
      <c r="C2133" s="2" t="str">
        <f>A2133 &amp; "_" &amp; TEXT(B2133, "yyyy-mm-dd HH:MM:SS")</f>
        <v>NC_2025-02-17 19:00:00</v>
      </c>
      <c r="D2133">
        <v>1.4</v>
      </c>
      <c r="E2133">
        <v>19.722999999999999</v>
      </c>
      <c r="F2133">
        <v>61.997</v>
      </c>
      <c r="G2133">
        <v>-14.962</v>
      </c>
      <c r="H2133">
        <v>5.1795600000000004</v>
      </c>
    </row>
    <row r="2134" spans="1:8" x14ac:dyDescent="0.25">
      <c r="A2134" s="1" t="s">
        <v>2</v>
      </c>
      <c r="B2134" s="2">
        <v>45705.833333333299</v>
      </c>
      <c r="C2134" s="2" t="str">
        <f>A2134 &amp; "_" &amp; TEXT(B2134, "yyyy-mm-dd HH:MM:SS")</f>
        <v>NC_2025-02-17 20:00:00</v>
      </c>
      <c r="D2134">
        <v>5.3</v>
      </c>
      <c r="E2134">
        <v>16.898</v>
      </c>
      <c r="F2134">
        <v>62.6</v>
      </c>
      <c r="G2134">
        <v>-15.375</v>
      </c>
      <c r="H2134">
        <v>5.2188692999999997</v>
      </c>
    </row>
    <row r="2135" spans="1:8" x14ac:dyDescent="0.25">
      <c r="A2135" s="1" t="s">
        <v>2</v>
      </c>
      <c r="B2135" s="2">
        <v>45705.875</v>
      </c>
      <c r="C2135" s="2" t="str">
        <f>A2135 &amp; "_" &amp; TEXT(B2135, "yyyy-mm-dd HH:MM:SS")</f>
        <v>NC_2025-02-17 21:00:00</v>
      </c>
      <c r="D2135">
        <v>4.0999999999999996</v>
      </c>
      <c r="E2135">
        <v>20.094000000000001</v>
      </c>
      <c r="F2135">
        <v>63.075000000000003</v>
      </c>
      <c r="G2135">
        <v>-15.837999999999999</v>
      </c>
      <c r="H2135">
        <v>5.3375427000000002</v>
      </c>
    </row>
    <row r="2136" spans="1:8" x14ac:dyDescent="0.25">
      <c r="A2136" s="1" t="s">
        <v>2</v>
      </c>
      <c r="B2136" s="2">
        <v>45705.916666666701</v>
      </c>
      <c r="C2136" s="2" t="str">
        <f>A2136 &amp; "_" &amp; TEXT(B2136, "yyyy-mm-dd HH:MM:SS")</f>
        <v>NC_2025-02-17 22:00:00</v>
      </c>
      <c r="D2136">
        <v>3.1</v>
      </c>
      <c r="E2136">
        <v>15.755000000000001</v>
      </c>
      <c r="F2136">
        <v>63.505000000000003</v>
      </c>
      <c r="G2136">
        <v>-16.141999999999999</v>
      </c>
      <c r="H2136">
        <v>5.1704319999999999</v>
      </c>
    </row>
    <row r="2137" spans="1:8" x14ac:dyDescent="0.25">
      <c r="A2137" s="1" t="s">
        <v>2</v>
      </c>
      <c r="B2137" s="2">
        <v>45705.958333333299</v>
      </c>
      <c r="C2137" s="2" t="str">
        <f>A2137 &amp; "_" &amp; TEXT(B2137, "yyyy-mm-dd HH:MM:SS")</f>
        <v>NC_2025-02-17 23:00:00</v>
      </c>
      <c r="D2137">
        <v>1.7</v>
      </c>
      <c r="E2137">
        <v>16.776</v>
      </c>
      <c r="F2137">
        <v>64.956999999999994</v>
      </c>
      <c r="G2137">
        <v>-16.545000000000002</v>
      </c>
      <c r="H2137">
        <v>4.6921662</v>
      </c>
    </row>
    <row r="2138" spans="1:8" x14ac:dyDescent="0.25">
      <c r="A2138" s="1" t="s">
        <v>2</v>
      </c>
      <c r="B2138" s="2">
        <v>45706</v>
      </c>
      <c r="C2138" s="2" t="str">
        <f>A2138 &amp; "_" &amp; TEXT(B2138, "yyyy-mm-dd HH:MM:SS")</f>
        <v>NC_2025-02-18 00:00:00</v>
      </c>
      <c r="D2138">
        <v>2.9</v>
      </c>
      <c r="E2138">
        <v>9.2210000000000001</v>
      </c>
      <c r="F2138">
        <v>65.358000000000004</v>
      </c>
      <c r="G2138">
        <v>-16.731999999999999</v>
      </c>
      <c r="H2138">
        <v>4.4138112999999999</v>
      </c>
    </row>
    <row r="2139" spans="1:8" x14ac:dyDescent="0.25">
      <c r="A2139" s="1" t="s">
        <v>2</v>
      </c>
      <c r="B2139" s="2">
        <v>45706.041666666701</v>
      </c>
      <c r="C2139" s="2" t="str">
        <f>A2139 &amp; "_" &amp; TEXT(B2139, "yyyy-mm-dd HH:MM:SS")</f>
        <v>NC_2025-02-18 01:00:00</v>
      </c>
      <c r="D2139">
        <v>2.2000000000000002</v>
      </c>
      <c r="E2139">
        <v>25.411000000000001</v>
      </c>
      <c r="F2139">
        <v>65.875</v>
      </c>
      <c r="G2139">
        <v>-16.637</v>
      </c>
      <c r="H2139">
        <v>4.3121130000000001</v>
      </c>
    </row>
    <row r="2140" spans="1:8" x14ac:dyDescent="0.25">
      <c r="A2140" s="1" t="s">
        <v>2</v>
      </c>
      <c r="B2140" s="2">
        <v>45706.083333333299</v>
      </c>
      <c r="C2140" s="2" t="str">
        <f>A2140 &amp; "_" &amp; TEXT(B2140, "yyyy-mm-dd HH:MM:SS")</f>
        <v>NC_2025-02-18 02:00:00</v>
      </c>
      <c r="D2140">
        <v>-0.7</v>
      </c>
      <c r="E2140">
        <v>23.094999999999999</v>
      </c>
      <c r="F2140">
        <v>64.123000000000005</v>
      </c>
      <c r="G2140">
        <v>-16.408000000000001</v>
      </c>
      <c r="H2140">
        <v>4.7432172000000001</v>
      </c>
    </row>
    <row r="2141" spans="1:8" x14ac:dyDescent="0.25">
      <c r="A2141" s="1" t="s">
        <v>2</v>
      </c>
      <c r="B2141" s="2">
        <v>45706.125</v>
      </c>
      <c r="C2141" s="2" t="str">
        <f>A2141 &amp; "_" &amp; TEXT(B2141, "yyyy-mm-dd HH:MM:SS")</f>
        <v>NC_2025-02-18 03:00:00</v>
      </c>
      <c r="D2141">
        <v>1.9</v>
      </c>
      <c r="E2141">
        <v>26.268999999999998</v>
      </c>
      <c r="F2141">
        <v>65.209999999999994</v>
      </c>
      <c r="G2141">
        <v>-16.591999999999999</v>
      </c>
      <c r="H2141">
        <v>4.3266013000000001</v>
      </c>
    </row>
    <row r="2142" spans="1:8" x14ac:dyDescent="0.25">
      <c r="A2142" s="1" t="s">
        <v>2</v>
      </c>
      <c r="B2142" s="2">
        <v>45706.166666666701</v>
      </c>
      <c r="C2142" s="2" t="str">
        <f>A2142 &amp; "_" &amp; TEXT(B2142, "yyyy-mm-dd HH:MM:SS")</f>
        <v>NC_2025-02-18 04:00:00</v>
      </c>
      <c r="D2142">
        <v>1.7</v>
      </c>
      <c r="E2142">
        <v>28.204999999999998</v>
      </c>
      <c r="F2142">
        <v>65.188000000000002</v>
      </c>
      <c r="G2142">
        <v>-16.579999999999998</v>
      </c>
      <c r="H2142">
        <v>4.3551872999999999</v>
      </c>
    </row>
    <row r="2143" spans="1:8" x14ac:dyDescent="0.25">
      <c r="A2143" s="1" t="s">
        <v>2</v>
      </c>
      <c r="B2143" s="2">
        <v>45706.208333333299</v>
      </c>
      <c r="C2143" s="2" t="str">
        <f>A2143 &amp; "_" &amp; TEXT(B2143, "yyyy-mm-dd HH:MM:SS")</f>
        <v>NC_2025-02-18 05:00:00</v>
      </c>
      <c r="D2143">
        <v>0.9</v>
      </c>
      <c r="E2143">
        <v>26.044</v>
      </c>
      <c r="F2143">
        <v>62.133000000000003</v>
      </c>
      <c r="G2143">
        <v>-16.52</v>
      </c>
      <c r="H2143">
        <v>4.6987129999999997</v>
      </c>
    </row>
    <row r="2144" spans="1:8" x14ac:dyDescent="0.25">
      <c r="A2144" s="1" t="s">
        <v>2</v>
      </c>
      <c r="B2144" s="2">
        <v>45706.25</v>
      </c>
      <c r="C2144" s="2" t="str">
        <f>A2144 &amp; "_" &amp; TEXT(B2144, "yyyy-mm-dd HH:MM:SS")</f>
        <v>NC_2025-02-18 06:00:00</v>
      </c>
      <c r="D2144">
        <v>-0.7</v>
      </c>
      <c r="E2144">
        <v>19.571999999999999</v>
      </c>
      <c r="F2144">
        <v>62.728000000000002</v>
      </c>
      <c r="G2144">
        <v>-16.802</v>
      </c>
      <c r="H2144">
        <v>4.6532627</v>
      </c>
    </row>
    <row r="2145" spans="1:8" x14ac:dyDescent="0.25">
      <c r="A2145" s="1" t="s">
        <v>2</v>
      </c>
      <c r="B2145" s="2">
        <v>45706.291666666701</v>
      </c>
      <c r="C2145" s="2" t="str">
        <f>A2145 &amp; "_" &amp; TEXT(B2145, "yyyy-mm-dd HH:MM:SS")</f>
        <v>NC_2025-02-18 07:00:00</v>
      </c>
      <c r="D2145">
        <v>-5.0999999999999996</v>
      </c>
      <c r="E2145">
        <v>26.032</v>
      </c>
      <c r="F2145">
        <v>67.302000000000007</v>
      </c>
      <c r="G2145">
        <v>-17.373000000000001</v>
      </c>
      <c r="H2145">
        <v>11.472704999999999</v>
      </c>
    </row>
    <row r="2146" spans="1:8" x14ac:dyDescent="0.25">
      <c r="A2146" s="1" t="s">
        <v>2</v>
      </c>
      <c r="B2146" s="2">
        <v>45706.333333333299</v>
      </c>
      <c r="C2146" s="2" t="str">
        <f>A2146 &amp; "_" &amp; TEXT(B2146, "yyyy-mm-dd HH:MM:SS")</f>
        <v>NC_2025-02-18 08:00:00</v>
      </c>
      <c r="D2146">
        <v>-6.6</v>
      </c>
      <c r="E2146">
        <v>22.75</v>
      </c>
      <c r="F2146">
        <v>70.582999999999998</v>
      </c>
      <c r="G2146">
        <v>-17.672999999999998</v>
      </c>
      <c r="H2146">
        <v>10.187506000000001</v>
      </c>
    </row>
    <row r="2147" spans="1:8" x14ac:dyDescent="0.25">
      <c r="A2147" s="1" t="s">
        <v>2</v>
      </c>
      <c r="B2147" s="2">
        <v>45706.375</v>
      </c>
      <c r="C2147" s="2" t="str">
        <f>A2147 &amp; "_" &amp; TEXT(B2147, "yyyy-mm-dd HH:MM:SS")</f>
        <v>NC_2025-02-18 09:00:00</v>
      </c>
      <c r="D2147">
        <v>-3.9</v>
      </c>
      <c r="E2147">
        <v>15.218999999999999</v>
      </c>
      <c r="F2147">
        <v>62.771999999999998</v>
      </c>
      <c r="G2147">
        <v>-17.036999999999999</v>
      </c>
      <c r="H2147">
        <v>4.3013620000000001</v>
      </c>
    </row>
    <row r="2148" spans="1:8" x14ac:dyDescent="0.25">
      <c r="A2148" s="1" t="s">
        <v>2</v>
      </c>
      <c r="B2148" s="2">
        <v>45706.416666666701</v>
      </c>
      <c r="C2148" s="2" t="str">
        <f>A2148 &amp; "_" &amp; TEXT(B2148, "yyyy-mm-dd HH:MM:SS")</f>
        <v>NC_2025-02-18 10:00:00</v>
      </c>
      <c r="D2148">
        <v>1.4</v>
      </c>
      <c r="E2148">
        <v>14.391</v>
      </c>
      <c r="F2148">
        <v>57.813000000000002</v>
      </c>
      <c r="G2148">
        <v>-16.777999999999999</v>
      </c>
      <c r="H2148">
        <v>8.6545039999999993</v>
      </c>
    </row>
    <row r="2149" spans="1:8" x14ac:dyDescent="0.25">
      <c r="A2149" s="1" t="s">
        <v>2</v>
      </c>
      <c r="B2149" s="2">
        <v>45706.458333333299</v>
      </c>
      <c r="C2149" s="2" t="str">
        <f>A2149 &amp; "_" &amp; TEXT(B2149, "yyyy-mm-dd HH:MM:SS")</f>
        <v>NC_2025-02-18 11:00:00</v>
      </c>
      <c r="D2149">
        <v>3.1</v>
      </c>
      <c r="E2149">
        <v>17.103999999999999</v>
      </c>
      <c r="F2149">
        <v>51.002000000000002</v>
      </c>
      <c r="G2149">
        <v>-14.276999999999999</v>
      </c>
      <c r="H2149">
        <v>3.658652</v>
      </c>
    </row>
    <row r="2150" spans="1:8" x14ac:dyDescent="0.25">
      <c r="A2150" s="1" t="s">
        <v>2</v>
      </c>
      <c r="B2150" s="2">
        <v>45706.5</v>
      </c>
      <c r="C2150" s="2" t="str">
        <f>A2150 &amp; "_" &amp; TEXT(B2150, "yyyy-mm-dd HH:MM:SS")</f>
        <v>NC_2025-02-18 12:00:00</v>
      </c>
      <c r="D2150">
        <v>5.3</v>
      </c>
      <c r="E2150">
        <v>25.138000000000002</v>
      </c>
      <c r="F2150">
        <v>44.488</v>
      </c>
      <c r="G2150">
        <v>-11.936999999999999</v>
      </c>
      <c r="H2150">
        <v>3.7152850000000002</v>
      </c>
    </row>
    <row r="2151" spans="1:8" x14ac:dyDescent="0.25">
      <c r="A2151" s="1" t="s">
        <v>2</v>
      </c>
      <c r="B2151" s="2">
        <v>45706.541666666701</v>
      </c>
      <c r="C2151" s="2" t="str">
        <f>A2151 &amp; "_" &amp; TEXT(B2151, "yyyy-mm-dd HH:MM:SS")</f>
        <v>NC_2025-02-18 13:00:00</v>
      </c>
      <c r="D2151">
        <v>5.8</v>
      </c>
      <c r="E2151">
        <v>20.279</v>
      </c>
      <c r="F2151">
        <v>52.292000000000002</v>
      </c>
      <c r="G2151">
        <v>-13.651999999999999</v>
      </c>
      <c r="H2151">
        <v>3.465049</v>
      </c>
    </row>
    <row r="2152" spans="1:8" x14ac:dyDescent="0.25">
      <c r="A2152" s="1" t="s">
        <v>2</v>
      </c>
      <c r="B2152" s="2">
        <v>45706.583333333299</v>
      </c>
      <c r="C2152" s="2" t="str">
        <f>A2152 &amp; "_" &amp; TEXT(B2152, "yyyy-mm-dd HH:MM:SS")</f>
        <v>NC_2025-02-18 14:00:00</v>
      </c>
      <c r="D2152">
        <v>1.9</v>
      </c>
      <c r="E2152">
        <v>17.832999999999998</v>
      </c>
      <c r="F2152">
        <v>50.832999999999998</v>
      </c>
      <c r="G2152">
        <v>-13.253</v>
      </c>
      <c r="H2152">
        <v>3.6213929999999999</v>
      </c>
    </row>
    <row r="2153" spans="1:8" x14ac:dyDescent="0.25">
      <c r="A2153" s="1" t="s">
        <v>2</v>
      </c>
      <c r="B2153" s="2">
        <v>45706.625</v>
      </c>
      <c r="C2153" s="2" t="str">
        <f>A2153 &amp; "_" &amp; TEXT(B2153, "yyyy-mm-dd HH:MM:SS")</f>
        <v>NC_2025-02-18 15:00:00</v>
      </c>
      <c r="D2153">
        <v>2.2000000000000002</v>
      </c>
      <c r="E2153">
        <v>19.763000000000002</v>
      </c>
      <c r="F2153">
        <v>47.963000000000001</v>
      </c>
      <c r="G2153">
        <v>-12.776999999999999</v>
      </c>
      <c r="H2153">
        <v>3.8154080000000001</v>
      </c>
    </row>
    <row r="2154" spans="1:8" x14ac:dyDescent="0.25">
      <c r="A2154" s="1" t="s">
        <v>2</v>
      </c>
      <c r="B2154" s="2">
        <v>45706.666666666701</v>
      </c>
      <c r="C2154" s="2" t="str">
        <f>A2154 &amp; "_" &amp; TEXT(B2154, "yyyy-mm-dd HH:MM:SS")</f>
        <v>NC_2025-02-18 16:00:00</v>
      </c>
      <c r="D2154">
        <v>0.4</v>
      </c>
      <c r="E2154">
        <v>19.463999999999999</v>
      </c>
      <c r="F2154">
        <v>48.877000000000002</v>
      </c>
      <c r="G2154">
        <v>-13.755000000000001</v>
      </c>
      <c r="H2154">
        <v>3.6606100000000001</v>
      </c>
    </row>
    <row r="2155" spans="1:8" x14ac:dyDescent="0.25">
      <c r="A2155" s="1" t="s">
        <v>2</v>
      </c>
      <c r="B2155" s="2">
        <v>45706.708333333299</v>
      </c>
      <c r="C2155" s="2" t="str">
        <f>A2155 &amp; "_" &amp; TEXT(B2155, "yyyy-mm-dd HH:MM:SS")</f>
        <v>NC_2025-02-18 17:00:00</v>
      </c>
      <c r="D2155">
        <v>-0.4</v>
      </c>
      <c r="E2155">
        <v>23.65</v>
      </c>
      <c r="F2155">
        <v>54.98</v>
      </c>
      <c r="G2155">
        <v>-16.007999999999999</v>
      </c>
      <c r="H2155">
        <v>2.9547050000000001</v>
      </c>
    </row>
    <row r="2156" spans="1:8" x14ac:dyDescent="0.25">
      <c r="A2156" s="1" t="s">
        <v>2</v>
      </c>
      <c r="B2156" s="2">
        <v>45706.75</v>
      </c>
      <c r="C2156" s="2" t="str">
        <f>A2156 &amp; "_" &amp; TEXT(B2156, "yyyy-mm-dd HH:MM:SS")</f>
        <v>NC_2025-02-18 18:00:00</v>
      </c>
      <c r="D2156">
        <v>-2.4</v>
      </c>
      <c r="E2156">
        <v>22.571999999999999</v>
      </c>
      <c r="F2156">
        <v>58.325000000000003</v>
      </c>
      <c r="G2156">
        <v>-16.89</v>
      </c>
      <c r="H2156">
        <v>2.934355</v>
      </c>
    </row>
    <row r="2157" spans="1:8" x14ac:dyDescent="0.25">
      <c r="A2157" s="1" t="s">
        <v>2</v>
      </c>
      <c r="B2157" s="2">
        <v>45706.791666666701</v>
      </c>
      <c r="C2157" s="2" t="str">
        <f>A2157 &amp; "_" &amp; TEXT(B2157, "yyyy-mm-dd HH:MM:SS")</f>
        <v>NC_2025-02-18 19:00:00</v>
      </c>
      <c r="D2157">
        <v>-4.5999999999999996</v>
      </c>
      <c r="E2157">
        <v>15.082000000000001</v>
      </c>
      <c r="F2157">
        <v>59.267000000000003</v>
      </c>
      <c r="G2157">
        <v>-16.867000000000001</v>
      </c>
      <c r="H2157">
        <v>3.176437</v>
      </c>
    </row>
    <row r="2158" spans="1:8" x14ac:dyDescent="0.25">
      <c r="A2158" s="1" t="s">
        <v>2</v>
      </c>
      <c r="B2158" s="2">
        <v>45706.833333333299</v>
      </c>
      <c r="C2158" s="2" t="str">
        <f>A2158 &amp; "_" &amp; TEXT(B2158, "yyyy-mm-dd HH:MM:SS")</f>
        <v>NC_2025-02-18 20:00:00</v>
      </c>
      <c r="D2158">
        <v>-0.2</v>
      </c>
      <c r="E2158">
        <v>18.61</v>
      </c>
      <c r="F2158">
        <v>60.57</v>
      </c>
      <c r="G2158">
        <v>-16.998000000000001</v>
      </c>
      <c r="H2158">
        <v>3.1304590000000001</v>
      </c>
    </row>
    <row r="2159" spans="1:8" x14ac:dyDescent="0.25">
      <c r="A2159" s="1" t="s">
        <v>2</v>
      </c>
      <c r="B2159" s="2">
        <v>45706.875</v>
      </c>
      <c r="C2159" s="2" t="str">
        <f>A2159 &amp; "_" &amp; TEXT(B2159, "yyyy-mm-dd HH:MM:SS")</f>
        <v>NC_2025-02-18 21:00:00</v>
      </c>
      <c r="D2159">
        <v>1.7</v>
      </c>
      <c r="E2159">
        <v>14.747999999999999</v>
      </c>
      <c r="F2159">
        <v>61.438000000000002</v>
      </c>
      <c r="G2159">
        <v>-18.567</v>
      </c>
      <c r="H2159">
        <v>2.9482349999999999</v>
      </c>
    </row>
    <row r="2160" spans="1:8" x14ac:dyDescent="0.25">
      <c r="A2160" s="1" t="s">
        <v>2</v>
      </c>
      <c r="B2160" s="2">
        <v>45706.916666666701</v>
      </c>
      <c r="C2160" s="2" t="str">
        <f>A2160 &amp; "_" &amp; TEXT(B2160, "yyyy-mm-dd HH:MM:SS")</f>
        <v>NC_2025-02-18 22:00:00</v>
      </c>
      <c r="D2160">
        <v>-0.7</v>
      </c>
      <c r="E2160">
        <v>38.685000000000002</v>
      </c>
      <c r="F2160">
        <v>64.471999999999994</v>
      </c>
      <c r="G2160">
        <v>-20.856999999999999</v>
      </c>
      <c r="H2160">
        <v>14.439166</v>
      </c>
    </row>
    <row r="2161" spans="1:8" x14ac:dyDescent="0.25">
      <c r="A2161" s="1" t="s">
        <v>2</v>
      </c>
      <c r="B2161" s="2">
        <v>45706.958333333299</v>
      </c>
      <c r="C2161" s="2" t="str">
        <f>A2161 &amp; "_" &amp; TEXT(B2161, "yyyy-mm-dd HH:MM:SS")</f>
        <v>NC_2025-02-18 23:00:00</v>
      </c>
      <c r="D2161">
        <v>-4.7</v>
      </c>
      <c r="E2161">
        <v>26.771999999999998</v>
      </c>
      <c r="F2161">
        <v>67.671999999999997</v>
      </c>
      <c r="G2161">
        <v>-22.187999999999999</v>
      </c>
      <c r="H2161">
        <v>26.966631</v>
      </c>
    </row>
    <row r="2162" spans="1:8" x14ac:dyDescent="0.25">
      <c r="A2162" s="1" t="s">
        <v>2</v>
      </c>
      <c r="B2162" s="2">
        <v>45707</v>
      </c>
      <c r="C2162" s="2" t="str">
        <f>A2162 &amp; "_" &amp; TEXT(B2162, "yyyy-mm-dd HH:MM:SS")</f>
        <v>NC_2025-02-19 00:00:00</v>
      </c>
      <c r="D2162">
        <v>-3.7</v>
      </c>
      <c r="E2162">
        <v>38.082999999999998</v>
      </c>
      <c r="F2162">
        <v>74.22</v>
      </c>
      <c r="G2162">
        <v>-22.466999999999999</v>
      </c>
      <c r="H2162">
        <v>6.8167619999999998</v>
      </c>
    </row>
    <row r="2163" spans="1:8" x14ac:dyDescent="0.25">
      <c r="A2163" s="1" t="s">
        <v>2</v>
      </c>
      <c r="B2163" s="2">
        <v>45707.041666666701</v>
      </c>
      <c r="C2163" s="2" t="str">
        <f>A2163 &amp; "_" &amp; TEXT(B2163, "yyyy-mm-dd HH:MM:SS")</f>
        <v>NC_2025-02-19 01:00:00</v>
      </c>
      <c r="D2163">
        <v>2.8</v>
      </c>
      <c r="E2163">
        <v>25.199000000000002</v>
      </c>
      <c r="F2163">
        <v>72.427999999999997</v>
      </c>
      <c r="G2163">
        <v>-20.864999999999998</v>
      </c>
      <c r="H2163">
        <v>2.9286050000000001</v>
      </c>
    </row>
    <row r="2164" spans="1:8" x14ac:dyDescent="0.25">
      <c r="A2164" s="1" t="s">
        <v>2</v>
      </c>
      <c r="B2164" s="2">
        <v>45707.083333333299</v>
      </c>
      <c r="C2164" s="2" t="str">
        <f>A2164 &amp; "_" &amp; TEXT(B2164, "yyyy-mm-dd HH:MM:SS")</f>
        <v>NC_2025-02-19 02:00:00</v>
      </c>
      <c r="D2164">
        <v>4.8</v>
      </c>
      <c r="E2164">
        <v>15.125</v>
      </c>
      <c r="F2164">
        <v>69.492000000000004</v>
      </c>
      <c r="G2164">
        <v>-20.207999999999998</v>
      </c>
      <c r="H2164">
        <v>2.939403</v>
      </c>
    </row>
    <row r="2165" spans="1:8" x14ac:dyDescent="0.25">
      <c r="A2165" s="1" t="s">
        <v>2</v>
      </c>
      <c r="B2165" s="2">
        <v>45707.125</v>
      </c>
      <c r="C2165" s="2" t="str">
        <f>A2165 &amp; "_" &amp; TEXT(B2165, "yyyy-mm-dd HH:MM:SS")</f>
        <v>NC_2025-02-19 03:00:00</v>
      </c>
      <c r="D2165">
        <v>2.4</v>
      </c>
      <c r="E2165">
        <v>11.773999999999999</v>
      </c>
      <c r="F2165">
        <v>71.415000000000006</v>
      </c>
      <c r="G2165">
        <v>-20.488</v>
      </c>
      <c r="H2165">
        <v>3.3163670000000001</v>
      </c>
    </row>
    <row r="2166" spans="1:8" x14ac:dyDescent="0.25">
      <c r="A2166" s="1" t="s">
        <v>2</v>
      </c>
      <c r="B2166" s="2">
        <v>45707.166666666701</v>
      </c>
      <c r="C2166" s="2" t="str">
        <f>A2166 &amp; "_" &amp; TEXT(B2166, "yyyy-mm-dd HH:MM:SS")</f>
        <v>NC_2025-02-19 04:00:00</v>
      </c>
      <c r="D2166">
        <v>2.6</v>
      </c>
      <c r="E2166">
        <v>6.3949999999999996</v>
      </c>
      <c r="F2166">
        <v>71.885000000000005</v>
      </c>
      <c r="G2166">
        <v>-20.157</v>
      </c>
      <c r="H2166">
        <v>3.582862</v>
      </c>
    </row>
    <row r="2167" spans="1:8" x14ac:dyDescent="0.25">
      <c r="A2167" s="1" t="s">
        <v>2</v>
      </c>
      <c r="B2167" s="2">
        <v>45707.208333333299</v>
      </c>
      <c r="C2167" s="2" t="str">
        <f>A2167 &amp; "_" &amp; TEXT(B2167, "yyyy-mm-dd HH:MM:SS")</f>
        <v>NC_2025-02-19 05:00:00</v>
      </c>
      <c r="D2167">
        <v>0.9</v>
      </c>
      <c r="E2167">
        <v>8.6839999999999993</v>
      </c>
      <c r="F2167">
        <v>69.724999999999994</v>
      </c>
      <c r="G2167">
        <v>-20.074999999999999</v>
      </c>
      <c r="H2167">
        <v>3.8198050000000001</v>
      </c>
    </row>
    <row r="2168" spans="1:8" x14ac:dyDescent="0.25">
      <c r="A2168" s="1" t="s">
        <v>2</v>
      </c>
      <c r="B2168" s="2">
        <v>45707.25</v>
      </c>
      <c r="C2168" s="2" t="str">
        <f>A2168 &amp; "_" &amp; TEXT(B2168, "yyyy-mm-dd HH:MM:SS")</f>
        <v>NC_2025-02-19 06:00:00</v>
      </c>
      <c r="D2168">
        <v>-1.2</v>
      </c>
      <c r="E2168">
        <v>17.698</v>
      </c>
      <c r="F2168">
        <v>73.83</v>
      </c>
      <c r="G2168">
        <v>-21.233000000000001</v>
      </c>
      <c r="H2168">
        <v>4.4098189999999997</v>
      </c>
    </row>
    <row r="2169" spans="1:8" x14ac:dyDescent="0.25">
      <c r="A2169" s="1" t="s">
        <v>2</v>
      </c>
      <c r="B2169" s="2">
        <v>45707.291666666701</v>
      </c>
      <c r="C2169" s="2" t="str">
        <f>A2169 &amp; "_" &amp; TEXT(B2169, "yyyy-mm-dd HH:MM:SS")</f>
        <v>NC_2025-02-19 07:00:00</v>
      </c>
      <c r="D2169">
        <v>-3.2</v>
      </c>
      <c r="E2169">
        <v>10.945</v>
      </c>
      <c r="F2169">
        <v>74.582999999999998</v>
      </c>
      <c r="G2169">
        <v>-20.571999999999999</v>
      </c>
      <c r="H2169">
        <v>4.5042309999999999</v>
      </c>
    </row>
    <row r="2170" spans="1:8" x14ac:dyDescent="0.25">
      <c r="A2170" s="1" t="s">
        <v>2</v>
      </c>
      <c r="B2170" s="2">
        <v>45707.333333333299</v>
      </c>
      <c r="C2170" s="2" t="str">
        <f>A2170 &amp; "_" &amp; TEXT(B2170, "yyyy-mm-dd HH:MM:SS")</f>
        <v>NC_2025-02-19 08:00:00</v>
      </c>
      <c r="D2170">
        <v>0.7</v>
      </c>
      <c r="E2170">
        <v>15.137</v>
      </c>
      <c r="F2170">
        <v>68.863</v>
      </c>
      <c r="G2170">
        <v>-17.497</v>
      </c>
      <c r="H2170">
        <v>5.8115829999999997</v>
      </c>
    </row>
    <row r="2171" spans="1:8" x14ac:dyDescent="0.25">
      <c r="A2171" s="1" t="s">
        <v>2</v>
      </c>
      <c r="B2171" s="2">
        <v>45707.375</v>
      </c>
      <c r="C2171" s="2" t="str">
        <f>A2171 &amp; "_" &amp; TEXT(B2171, "yyyy-mm-dd HH:MM:SS")</f>
        <v>NC_2025-02-19 09:00:00</v>
      </c>
      <c r="D2171">
        <v>18.7</v>
      </c>
      <c r="E2171">
        <v>7.556</v>
      </c>
      <c r="F2171">
        <v>48.063000000000002</v>
      </c>
      <c r="G2171">
        <v>-10.128</v>
      </c>
      <c r="H2171">
        <v>7.8197400000000004</v>
      </c>
    </row>
    <row r="2172" spans="1:8" x14ac:dyDescent="0.25">
      <c r="A2172" s="1" t="s">
        <v>2</v>
      </c>
      <c r="B2172" s="2">
        <v>45707.416666666701</v>
      </c>
      <c r="C2172" s="2" t="str">
        <f>A2172 &amp; "_" &amp; TEXT(B2172, "yyyy-mm-dd HH:MM:SS")</f>
        <v>NC_2025-02-19 10:00:00</v>
      </c>
      <c r="D2172">
        <v>16.100000000000001</v>
      </c>
      <c r="E2172">
        <v>3.2370000000000001</v>
      </c>
      <c r="F2172">
        <v>37.463000000000001</v>
      </c>
      <c r="G2172">
        <v>-6.2519999999999998</v>
      </c>
      <c r="H2172">
        <v>8.7844169999999995</v>
      </c>
    </row>
    <row r="2173" spans="1:8" x14ac:dyDescent="0.25">
      <c r="A2173" s="1" t="s">
        <v>2</v>
      </c>
      <c r="B2173" s="2">
        <v>45707.458333333299</v>
      </c>
      <c r="C2173" s="2" t="str">
        <f>A2173 &amp; "_" &amp; TEXT(B2173, "yyyy-mm-dd HH:MM:SS")</f>
        <v>NC_2025-02-19 11:00:00</v>
      </c>
      <c r="D2173">
        <v>15.1</v>
      </c>
      <c r="E2173">
        <v>5.3129999999999997</v>
      </c>
      <c r="F2173">
        <v>31.527000000000001</v>
      </c>
      <c r="G2173">
        <v>-3.0329999999999999</v>
      </c>
      <c r="H2173">
        <v>9.1142749999999992</v>
      </c>
    </row>
    <row r="2174" spans="1:8" x14ac:dyDescent="0.25">
      <c r="A2174" s="1" t="s">
        <v>2</v>
      </c>
      <c r="B2174" s="2">
        <v>45707.5</v>
      </c>
      <c r="C2174" s="2" t="str">
        <f>A2174 &amp; "_" &amp; TEXT(B2174, "yyyy-mm-dd HH:MM:SS")</f>
        <v>NC_2025-02-19 12:00:00</v>
      </c>
      <c r="D2174">
        <v>2.4</v>
      </c>
      <c r="E2174">
        <v>6.0750000000000002</v>
      </c>
      <c r="F2174">
        <v>31.257999999999999</v>
      </c>
      <c r="G2174">
        <v>-2.0720000000000001</v>
      </c>
      <c r="H2174">
        <v>8.7315310000000004</v>
      </c>
    </row>
    <row r="2175" spans="1:8" x14ac:dyDescent="0.25">
      <c r="A2175" s="1" t="s">
        <v>2</v>
      </c>
      <c r="B2175" s="2">
        <v>45707.541666666701</v>
      </c>
      <c r="C2175" s="2" t="str">
        <f>A2175 &amp; "_" &amp; TEXT(B2175, "yyyy-mm-dd HH:MM:SS")</f>
        <v>NC_2025-02-19 13:00:00</v>
      </c>
      <c r="D2175">
        <v>5.0999999999999996</v>
      </c>
      <c r="E2175">
        <v>11.785</v>
      </c>
      <c r="F2175">
        <v>37.909999999999997</v>
      </c>
      <c r="G2175">
        <v>-4.532</v>
      </c>
      <c r="H2175">
        <v>8.0488579999999992</v>
      </c>
    </row>
    <row r="2176" spans="1:8" x14ac:dyDescent="0.25">
      <c r="A2176" s="1" t="s">
        <v>2</v>
      </c>
      <c r="B2176" s="2">
        <v>45707.583333333299</v>
      </c>
      <c r="C2176" s="2" t="str">
        <f>A2176 &amp; "_" &amp; TEXT(B2176, "yyyy-mm-dd HH:MM:SS")</f>
        <v>NC_2025-02-19 14:00:00</v>
      </c>
      <c r="D2176">
        <v>5.8</v>
      </c>
      <c r="E2176">
        <v>5.4409999999999998</v>
      </c>
      <c r="F2176">
        <v>34.85</v>
      </c>
      <c r="G2176">
        <v>-2.573</v>
      </c>
      <c r="H2176">
        <v>9.4973829999999992</v>
      </c>
    </row>
    <row r="2177" spans="1:8" x14ac:dyDescent="0.25">
      <c r="A2177" s="1" t="s">
        <v>2</v>
      </c>
      <c r="B2177" s="2">
        <v>45707.625</v>
      </c>
      <c r="C2177" s="2" t="str">
        <f>A2177 &amp; "_" &amp; TEXT(B2177, "yyyy-mm-dd HH:MM:SS")</f>
        <v>NC_2025-02-19 15:00:00</v>
      </c>
      <c r="D2177">
        <v>5.3</v>
      </c>
      <c r="E2177">
        <v>9.6159999999999997</v>
      </c>
      <c r="F2177">
        <v>41.061999999999998</v>
      </c>
      <c r="G2177">
        <v>-4.5970000000000004</v>
      </c>
      <c r="H2177">
        <v>8.9263659999999998</v>
      </c>
    </row>
    <row r="2178" spans="1:8" x14ac:dyDescent="0.25">
      <c r="A2178" s="1" t="s">
        <v>2</v>
      </c>
      <c r="B2178" s="2">
        <v>45707.666666666701</v>
      </c>
      <c r="C2178" s="2" t="str">
        <f>A2178 &amp; "_" &amp; TEXT(B2178, "yyyy-mm-dd HH:MM:SS")</f>
        <v>NC_2025-02-19 16:00:00</v>
      </c>
      <c r="D2178">
        <v>6.8</v>
      </c>
      <c r="E2178">
        <v>5.0789999999999997</v>
      </c>
      <c r="F2178">
        <v>44.832999999999998</v>
      </c>
      <c r="G2178">
        <v>-5.5279999999999996</v>
      </c>
      <c r="H2178">
        <v>8.0635569999999994</v>
      </c>
    </row>
    <row r="2179" spans="1:8" x14ac:dyDescent="0.25">
      <c r="A2179" s="1" t="s">
        <v>2</v>
      </c>
      <c r="B2179" s="2">
        <v>45707.708333333299</v>
      </c>
      <c r="C2179" s="2" t="str">
        <f>A2179 &amp; "_" &amp; TEXT(B2179, "yyyy-mm-dd HH:MM:SS")</f>
        <v>NC_2025-02-19 17:00:00</v>
      </c>
      <c r="D2179">
        <v>3.9</v>
      </c>
      <c r="E2179">
        <v>8.2590000000000003</v>
      </c>
      <c r="F2179">
        <v>52.4</v>
      </c>
      <c r="G2179">
        <v>-7.867</v>
      </c>
      <c r="H2179">
        <v>7.7405749999999998</v>
      </c>
    </row>
    <row r="2180" spans="1:8" x14ac:dyDescent="0.25">
      <c r="A2180" s="1" t="s">
        <v>2</v>
      </c>
      <c r="B2180" s="2">
        <v>45707.75</v>
      </c>
      <c r="C2180" s="2" t="str">
        <f>A2180 &amp; "_" &amp; TEXT(B2180, "yyyy-mm-dd HH:MM:SS")</f>
        <v>NC_2025-02-19 18:00:00</v>
      </c>
      <c r="D2180">
        <v>2.7</v>
      </c>
      <c r="E2180">
        <v>4.5650000000000004</v>
      </c>
      <c r="F2180">
        <v>59.433</v>
      </c>
      <c r="G2180">
        <v>-9.82</v>
      </c>
      <c r="H2180">
        <v>8.5578710000000004</v>
      </c>
    </row>
    <row r="2181" spans="1:8" x14ac:dyDescent="0.25">
      <c r="A2181" s="1" t="s">
        <v>2</v>
      </c>
      <c r="B2181" s="2">
        <v>45707.791666666701</v>
      </c>
      <c r="C2181" s="2" t="str">
        <f>A2181 &amp; "_" &amp; TEXT(B2181, "yyyy-mm-dd HH:MM:SS")</f>
        <v>NC_2025-02-19 19:00:00</v>
      </c>
      <c r="D2181">
        <v>4.8</v>
      </c>
      <c r="E2181">
        <v>5.0049999999999999</v>
      </c>
      <c r="F2181">
        <v>61.951999999999998</v>
      </c>
      <c r="G2181">
        <v>-9.5719999999999992</v>
      </c>
      <c r="H2181">
        <v>8.2947100000000002</v>
      </c>
    </row>
    <row r="2182" spans="1:8" x14ac:dyDescent="0.25">
      <c r="A2182" s="1" t="s">
        <v>2</v>
      </c>
      <c r="B2182" s="2">
        <v>45707.833333333299</v>
      </c>
      <c r="C2182" s="2" t="str">
        <f>A2182 &amp; "_" &amp; TEXT(B2182, "yyyy-mm-dd HH:MM:SS")</f>
        <v>NC_2025-02-19 20:00:00</v>
      </c>
      <c r="D2182">
        <v>8.1999999999999993</v>
      </c>
      <c r="E2182">
        <v>4.5949999999999998</v>
      </c>
      <c r="F2182">
        <v>73.076999999999998</v>
      </c>
      <c r="G2182">
        <v>-9.8829999999999991</v>
      </c>
      <c r="H2182">
        <v>10.741813</v>
      </c>
    </row>
    <row r="2183" spans="1:8" x14ac:dyDescent="0.25">
      <c r="A2183" s="1" t="s">
        <v>2</v>
      </c>
      <c r="B2183" s="2">
        <v>45707.875</v>
      </c>
      <c r="C2183" s="2" t="str">
        <f>A2183 &amp; "_" &amp; TEXT(B2183, "yyyy-mm-dd HH:MM:SS")</f>
        <v>NC_2025-02-19 21:00:00</v>
      </c>
      <c r="D2183">
        <v>9</v>
      </c>
      <c r="E2183">
        <v>3.9020000000000001</v>
      </c>
      <c r="F2183">
        <v>74.456999999999994</v>
      </c>
      <c r="G2183">
        <v>-9.5380000000000003</v>
      </c>
      <c r="H2183">
        <v>10.639467</v>
      </c>
    </row>
    <row r="2184" spans="1:8" x14ac:dyDescent="0.25">
      <c r="A2184" s="1" t="s">
        <v>2</v>
      </c>
      <c r="B2184" s="2">
        <v>45707.916666666701</v>
      </c>
      <c r="C2184" s="2" t="str">
        <f>A2184 &amp; "_" &amp; TEXT(B2184, "yyyy-mm-dd HH:MM:SS")</f>
        <v>NC_2025-02-19 22:00:00</v>
      </c>
      <c r="D2184">
        <v>4.0999999999999996</v>
      </c>
      <c r="E2184">
        <v>3.706</v>
      </c>
      <c r="F2184">
        <v>72.25</v>
      </c>
      <c r="G2184">
        <v>-8.9149999999999991</v>
      </c>
      <c r="H2184">
        <v>10.272126999999999</v>
      </c>
    </row>
    <row r="2185" spans="1:8" x14ac:dyDescent="0.25">
      <c r="A2185" s="1" t="s">
        <v>2</v>
      </c>
      <c r="B2185" s="2">
        <v>45707.958333333299</v>
      </c>
      <c r="C2185" s="2" t="str">
        <f>A2185 &amp; "_" &amp; TEXT(B2185, "yyyy-mm-dd HH:MM:SS")</f>
        <v>NC_2025-02-19 23:00:00</v>
      </c>
      <c r="D2185">
        <v>1.2</v>
      </c>
      <c r="E2185">
        <v>6.1420000000000003</v>
      </c>
      <c r="F2185">
        <v>71.894999999999996</v>
      </c>
      <c r="G2185">
        <v>-8.4930000000000003</v>
      </c>
      <c r="H2185">
        <v>9.1623079999999995</v>
      </c>
    </row>
    <row r="2186" spans="1:8" x14ac:dyDescent="0.25">
      <c r="A2186" s="1" t="s">
        <v>2</v>
      </c>
      <c r="B2186" s="2">
        <v>45708</v>
      </c>
      <c r="C2186" s="2" t="str">
        <f>A2186 &amp; "_" &amp; TEXT(B2186, "yyyy-mm-dd HH:MM:SS")</f>
        <v>NC_2025-02-20 00:00:00</v>
      </c>
      <c r="D2186">
        <v>4.5999999999999996</v>
      </c>
      <c r="E2186">
        <v>12.547000000000001</v>
      </c>
      <c r="F2186">
        <v>70.751999999999995</v>
      </c>
      <c r="G2186">
        <v>-8.1999999999999993</v>
      </c>
      <c r="H2186">
        <v>8.9376075999999998</v>
      </c>
    </row>
    <row r="2187" spans="1:8" x14ac:dyDescent="0.25">
      <c r="A2187" s="1" t="s">
        <v>2</v>
      </c>
      <c r="B2187" s="2">
        <v>45708.041666666701</v>
      </c>
      <c r="C2187" s="2" t="str">
        <f>A2187 &amp; "_" &amp; TEXT(B2187, "yyyy-mm-dd HH:MM:SS")</f>
        <v>NC_2025-02-20 01:00:00</v>
      </c>
      <c r="D2187">
        <v>5.0999999999999996</v>
      </c>
      <c r="E2187">
        <v>23.974</v>
      </c>
      <c r="F2187">
        <v>70.849999999999994</v>
      </c>
      <c r="G2187">
        <v>-7.9829999999999997</v>
      </c>
      <c r="H2187">
        <v>9.8507152999999992</v>
      </c>
    </row>
    <row r="2188" spans="1:8" x14ac:dyDescent="0.25">
      <c r="A2188" s="1" t="s">
        <v>2</v>
      </c>
      <c r="B2188" s="2">
        <v>45708.083333333299</v>
      </c>
      <c r="C2188" s="2" t="str">
        <f>A2188 &amp; "_" &amp; TEXT(B2188, "yyyy-mm-dd HH:MM:SS")</f>
        <v>NC_2025-02-20 02:00:00</v>
      </c>
      <c r="D2188">
        <v>8</v>
      </c>
      <c r="E2188">
        <v>24.463999999999999</v>
      </c>
      <c r="F2188">
        <v>71.525000000000006</v>
      </c>
      <c r="G2188">
        <v>-7.84</v>
      </c>
      <c r="H2188">
        <v>10.676267599999999</v>
      </c>
    </row>
    <row r="2189" spans="1:8" x14ac:dyDescent="0.25">
      <c r="A2189" s="1" t="s">
        <v>2</v>
      </c>
      <c r="B2189" s="2">
        <v>45708.125</v>
      </c>
      <c r="C2189" s="2" t="str">
        <f>A2189 &amp; "_" &amp; TEXT(B2189, "yyyy-mm-dd HH:MM:SS")</f>
        <v>NC_2025-02-20 03:00:00</v>
      </c>
      <c r="D2189">
        <v>11.6</v>
      </c>
      <c r="E2189">
        <v>10.327</v>
      </c>
      <c r="F2189">
        <v>71.236999999999995</v>
      </c>
      <c r="G2189">
        <v>-7.51</v>
      </c>
      <c r="H2189">
        <v>11.7344673</v>
      </c>
    </row>
    <row r="2190" spans="1:8" x14ac:dyDescent="0.25">
      <c r="A2190" s="1" t="s">
        <v>2</v>
      </c>
      <c r="B2190" s="2">
        <v>45708.166666666701</v>
      </c>
      <c r="C2190" s="2" t="str">
        <f>A2190 &amp; "_" &amp; TEXT(B2190, "yyyy-mm-dd HH:MM:SS")</f>
        <v>NC_2025-02-20 04:00:00</v>
      </c>
      <c r="D2190">
        <v>15.1</v>
      </c>
      <c r="E2190">
        <v>5.7460000000000004</v>
      </c>
      <c r="F2190">
        <v>72.938000000000002</v>
      </c>
      <c r="G2190">
        <v>-7.6669999999999998</v>
      </c>
      <c r="H2190">
        <v>13.4941967</v>
      </c>
    </row>
    <row r="2191" spans="1:8" x14ac:dyDescent="0.25">
      <c r="A2191" s="1" t="s">
        <v>2</v>
      </c>
      <c r="B2191" s="2">
        <v>45708.208333333299</v>
      </c>
      <c r="C2191" s="2" t="str">
        <f>A2191 &amp; "_" &amp; TEXT(B2191, "yyyy-mm-dd HH:MM:SS")</f>
        <v>NC_2025-02-20 05:00:00</v>
      </c>
      <c r="D2191">
        <v>8.5</v>
      </c>
      <c r="E2191">
        <v>21.387</v>
      </c>
      <c r="F2191">
        <v>73.027000000000001</v>
      </c>
      <c r="G2191">
        <v>-7.8970000000000002</v>
      </c>
      <c r="H2191">
        <v>14.351163</v>
      </c>
    </row>
    <row r="2192" spans="1:8" x14ac:dyDescent="0.25">
      <c r="A2192" s="1" t="s">
        <v>2</v>
      </c>
      <c r="B2192" s="2">
        <v>45708.25</v>
      </c>
      <c r="C2192" s="2" t="str">
        <f>A2192 &amp; "_" &amp; TEXT(B2192, "yyyy-mm-dd HH:MM:SS")</f>
        <v>NC_2025-02-20 06:00:00</v>
      </c>
      <c r="D2192">
        <v>7.7</v>
      </c>
      <c r="E2192">
        <v>5.9660000000000002</v>
      </c>
      <c r="F2192">
        <v>74.504999999999995</v>
      </c>
      <c r="G2192">
        <v>-8.4220000000000006</v>
      </c>
      <c r="H2192">
        <v>14.536429</v>
      </c>
    </row>
    <row r="2193" spans="1:8" x14ac:dyDescent="0.25">
      <c r="A2193" s="1" t="s">
        <v>2</v>
      </c>
      <c r="B2193" s="2">
        <v>45708.291666666701</v>
      </c>
      <c r="C2193" s="2" t="str">
        <f>A2193 &amp; "_" &amp; TEXT(B2193, "yyyy-mm-dd HH:MM:SS")</f>
        <v>NC_2025-02-20 07:00:00</v>
      </c>
      <c r="D2193">
        <v>3.9</v>
      </c>
      <c r="E2193">
        <v>8.2430000000000003</v>
      </c>
      <c r="F2193">
        <v>75.013000000000005</v>
      </c>
      <c r="G2193">
        <v>-8.1679999999999993</v>
      </c>
      <c r="H2193">
        <v>15.412896</v>
      </c>
    </row>
    <row r="2194" spans="1:8" x14ac:dyDescent="0.25">
      <c r="A2194" s="1" t="s">
        <v>2</v>
      </c>
      <c r="B2194" s="2">
        <v>45708.333333333299</v>
      </c>
      <c r="C2194" s="2" t="str">
        <f>A2194 &amp; "_" &amp; TEXT(B2194, "yyyy-mm-dd HH:MM:SS")</f>
        <v>NC_2025-02-20 08:00:00</v>
      </c>
      <c r="D2194">
        <v>2.4</v>
      </c>
      <c r="E2194">
        <v>9.8420000000000005</v>
      </c>
      <c r="F2194">
        <v>71.62</v>
      </c>
      <c r="G2194">
        <v>-7.4269999999999996</v>
      </c>
      <c r="H2194">
        <v>15.417005</v>
      </c>
    </row>
    <row r="2195" spans="1:8" x14ac:dyDescent="0.25">
      <c r="A2195" s="1" t="s">
        <v>2</v>
      </c>
      <c r="B2195" s="2">
        <v>45708.375</v>
      </c>
      <c r="C2195" s="2" t="str">
        <f>A2195 &amp; "_" &amp; TEXT(B2195, "yyyy-mm-dd HH:MM:SS")</f>
        <v>NC_2025-02-20 09:00:00</v>
      </c>
      <c r="D2195">
        <v>5.0999999999999996</v>
      </c>
      <c r="E2195">
        <v>6.7889999999999997</v>
      </c>
      <c r="F2195">
        <v>57.648000000000003</v>
      </c>
      <c r="G2195">
        <v>-3.7130000000000001</v>
      </c>
      <c r="H2195">
        <v>15.783778999999999</v>
      </c>
    </row>
    <row r="2196" spans="1:8" x14ac:dyDescent="0.25">
      <c r="A2196" s="1" t="s">
        <v>2</v>
      </c>
      <c r="B2196" s="2">
        <v>45708.416666666701</v>
      </c>
      <c r="C2196" s="2" t="str">
        <f>A2196 &amp; "_" &amp; TEXT(B2196, "yyyy-mm-dd HH:MM:SS")</f>
        <v>NC_2025-02-20 10:00:00</v>
      </c>
      <c r="D2196">
        <v>8.1999999999999993</v>
      </c>
      <c r="E2196">
        <v>8.0860000000000003</v>
      </c>
      <c r="F2196">
        <v>47.167999999999999</v>
      </c>
      <c r="G2196">
        <v>0.48199999999999998</v>
      </c>
      <c r="H2196">
        <v>15.381346000000001</v>
      </c>
    </row>
    <row r="2197" spans="1:8" x14ac:dyDescent="0.25">
      <c r="A2197" s="1" t="s">
        <v>2</v>
      </c>
      <c r="B2197" s="2">
        <v>45708.458333333299</v>
      </c>
      <c r="C2197" s="2" t="str">
        <f>A2197 &amp; "_" &amp; TEXT(B2197, "yyyy-mm-dd HH:MM:SS")</f>
        <v>NC_2025-02-20 11:00:00</v>
      </c>
      <c r="D2197">
        <v>10.4</v>
      </c>
      <c r="E2197">
        <v>9.5809999999999995</v>
      </c>
      <c r="F2197">
        <v>39.53</v>
      </c>
      <c r="G2197">
        <v>5.3949999999999996</v>
      </c>
      <c r="H2197">
        <v>13.830244</v>
      </c>
    </row>
    <row r="2198" spans="1:8" x14ac:dyDescent="0.25">
      <c r="A2198" s="1" t="s">
        <v>2</v>
      </c>
      <c r="B2198" s="2">
        <v>45708.5</v>
      </c>
      <c r="C2198" s="2" t="str">
        <f>A2198 &amp; "_" &amp; TEXT(B2198, "yyyy-mm-dd HH:MM:SS")</f>
        <v>NC_2025-02-20 12:00:00</v>
      </c>
      <c r="D2198">
        <v>12.4</v>
      </c>
      <c r="E2198">
        <v>9.27</v>
      </c>
      <c r="F2198">
        <v>38.162999999999997</v>
      </c>
      <c r="G2198">
        <v>7.9569999999999999</v>
      </c>
      <c r="H2198">
        <v>10.544279</v>
      </c>
    </row>
    <row r="2199" spans="1:8" x14ac:dyDescent="0.25">
      <c r="A2199" s="1" t="s">
        <v>2</v>
      </c>
      <c r="B2199" s="2">
        <v>45708.541666666701</v>
      </c>
      <c r="C2199" s="2" t="str">
        <f>A2199 &amp; "_" &amp; TEXT(B2199, "yyyy-mm-dd HH:MM:SS")</f>
        <v>NC_2025-02-20 13:00:00</v>
      </c>
      <c r="D2199">
        <v>11.9</v>
      </c>
      <c r="E2199">
        <v>10.452999999999999</v>
      </c>
      <c r="F2199">
        <v>47.27</v>
      </c>
      <c r="G2199">
        <v>5.96</v>
      </c>
      <c r="H2199">
        <v>5.7605652999999997</v>
      </c>
    </row>
    <row r="2200" spans="1:8" x14ac:dyDescent="0.25">
      <c r="A2200" s="1" t="s">
        <v>2</v>
      </c>
      <c r="B2200" s="2">
        <v>45708.583333333299</v>
      </c>
      <c r="C2200" s="2" t="str">
        <f>A2200 &amp; "_" &amp; TEXT(B2200, "yyyy-mm-dd HH:MM:SS")</f>
        <v>NC_2025-02-20 14:00:00</v>
      </c>
      <c r="D2200">
        <v>7.5</v>
      </c>
      <c r="E2200">
        <v>9.9190000000000005</v>
      </c>
      <c r="F2200">
        <v>44.951999999999998</v>
      </c>
      <c r="G2200">
        <v>6.9320000000000004</v>
      </c>
      <c r="H2200">
        <v>5.1896367000000003</v>
      </c>
    </row>
    <row r="2201" spans="1:8" x14ac:dyDescent="0.25">
      <c r="A2201" s="1" t="s">
        <v>2</v>
      </c>
      <c r="B2201" s="2">
        <v>45708.625</v>
      </c>
      <c r="C2201" s="2" t="str">
        <f>A2201 &amp; "_" &amp; TEXT(B2201, "yyyy-mm-dd HH:MM:SS")</f>
        <v>NC_2025-02-20 15:00:00</v>
      </c>
      <c r="D2201">
        <v>3.7</v>
      </c>
      <c r="E2201">
        <v>5.1479999999999997</v>
      </c>
      <c r="F2201">
        <v>44.594999999999999</v>
      </c>
      <c r="G2201">
        <v>6.7530000000000001</v>
      </c>
      <c r="H2201">
        <v>4.9876750000000003</v>
      </c>
    </row>
    <row r="2202" spans="1:8" x14ac:dyDescent="0.25">
      <c r="A2202" s="1" t="s">
        <v>2</v>
      </c>
      <c r="B2202" s="2">
        <v>45708.666666666701</v>
      </c>
      <c r="C2202" s="2" t="str">
        <f>A2202 &amp; "_" &amp; TEXT(B2202, "yyyy-mm-dd HH:MM:SS")</f>
        <v>NC_2025-02-20 16:00:00</v>
      </c>
      <c r="D2202">
        <v>-1.9</v>
      </c>
      <c r="E2202">
        <v>0.67900000000000005</v>
      </c>
      <c r="F2202">
        <v>44.247</v>
      </c>
      <c r="G2202">
        <v>7.3579999999999997</v>
      </c>
      <c r="H2202">
        <v>2.2833730000000001</v>
      </c>
    </row>
    <row r="2203" spans="1:8" x14ac:dyDescent="0.25">
      <c r="A2203" s="1" t="s">
        <v>2</v>
      </c>
      <c r="B2203" s="2">
        <v>45708.708333333299</v>
      </c>
      <c r="C2203" s="2" t="str">
        <f>A2203 &amp; "_" &amp; TEXT(B2203, "yyyy-mm-dd HH:MM:SS")</f>
        <v>NC_2025-02-20 17:00:00</v>
      </c>
      <c r="D2203">
        <v>-3.6</v>
      </c>
      <c r="E2203">
        <v>0.315</v>
      </c>
      <c r="F2203">
        <v>48.884999999999998</v>
      </c>
      <c r="G2203">
        <v>6.0830000000000002</v>
      </c>
      <c r="H2203">
        <v>1.3926639999999999</v>
      </c>
    </row>
    <row r="2204" spans="1:8" x14ac:dyDescent="0.25">
      <c r="A2204" s="1" t="s">
        <v>2</v>
      </c>
      <c r="B2204" s="2">
        <v>45708.75</v>
      </c>
      <c r="C2204" s="2" t="str">
        <f>A2204 &amp; "_" &amp; TEXT(B2204, "yyyy-mm-dd HH:MM:SS")</f>
        <v>NC_2025-02-20 18:00:00</v>
      </c>
      <c r="D2204">
        <v>-1.9</v>
      </c>
      <c r="E2204">
        <v>0.34699999999999998</v>
      </c>
      <c r="F2204">
        <v>55.383000000000003</v>
      </c>
      <c r="G2204">
        <v>4.0650000000000004</v>
      </c>
      <c r="H2204">
        <v>1.2685340000000001</v>
      </c>
    </row>
    <row r="2205" spans="1:8" x14ac:dyDescent="0.25">
      <c r="A2205" s="1" t="s">
        <v>2</v>
      </c>
      <c r="B2205" s="2">
        <v>45708.791666666701</v>
      </c>
      <c r="C2205" s="2" t="str">
        <f>A2205 &amp; "_" &amp; TEXT(B2205, "yyyy-mm-dd HH:MM:SS")</f>
        <v>NC_2025-02-20 19:00:00</v>
      </c>
      <c r="D2205">
        <v>-0.4</v>
      </c>
      <c r="E2205">
        <v>0.51</v>
      </c>
      <c r="F2205">
        <v>57.945</v>
      </c>
      <c r="G2205">
        <v>3.3730000000000002</v>
      </c>
      <c r="H2205">
        <v>1.43095533</v>
      </c>
    </row>
    <row r="2206" spans="1:8" x14ac:dyDescent="0.25">
      <c r="A2206" s="1" t="s">
        <v>2</v>
      </c>
      <c r="B2206" s="2">
        <v>45708.833333333299</v>
      </c>
      <c r="C2206" s="2" t="str">
        <f>A2206 &amp; "_" &amp; TEXT(B2206, "yyyy-mm-dd HH:MM:SS")</f>
        <v>NC_2025-02-20 20:00:00</v>
      </c>
      <c r="D2206">
        <v>-0.2</v>
      </c>
      <c r="E2206">
        <v>1.9850000000000001</v>
      </c>
      <c r="F2206">
        <v>62.597999999999999</v>
      </c>
      <c r="G2206">
        <v>1.9179999999999999</v>
      </c>
      <c r="H2206">
        <v>3.2441200000000001</v>
      </c>
    </row>
    <row r="2207" spans="1:8" x14ac:dyDescent="0.25">
      <c r="A2207" s="1" t="s">
        <v>2</v>
      </c>
      <c r="B2207" s="2">
        <v>45708.875</v>
      </c>
      <c r="C2207" s="2" t="str">
        <f>A2207 &amp; "_" &amp; TEXT(B2207, "yyyy-mm-dd HH:MM:SS")</f>
        <v>NC_2025-02-20 21:00:00</v>
      </c>
      <c r="D2207">
        <v>2.2000000000000002</v>
      </c>
      <c r="E2207">
        <v>2.25</v>
      </c>
      <c r="F2207">
        <v>65.924999999999997</v>
      </c>
      <c r="G2207">
        <v>0.76700000000000002</v>
      </c>
      <c r="H2207">
        <v>2.7275067000000002</v>
      </c>
    </row>
    <row r="2208" spans="1:8" x14ac:dyDescent="0.25">
      <c r="A2208" s="1" t="s">
        <v>2</v>
      </c>
      <c r="B2208" s="2">
        <v>45708.916666666701</v>
      </c>
      <c r="C2208" s="2" t="str">
        <f>A2208 &amp; "_" &amp; TEXT(B2208, "yyyy-mm-dd HH:MM:SS")</f>
        <v>NC_2025-02-20 22:00:00</v>
      </c>
      <c r="D2208">
        <v>6.8</v>
      </c>
      <c r="E2208">
        <v>0.89900000000000002</v>
      </c>
      <c r="F2208">
        <v>61.578000000000003</v>
      </c>
      <c r="G2208">
        <v>1.127</v>
      </c>
      <c r="H2208">
        <v>1.7863100000000001</v>
      </c>
    </row>
    <row r="2209" spans="1:8" x14ac:dyDescent="0.25">
      <c r="A2209" s="1" t="s">
        <v>2</v>
      </c>
      <c r="B2209" s="2">
        <v>45708.958333333299</v>
      </c>
      <c r="C2209" s="2" t="str">
        <f>A2209 &amp; "_" &amp; TEXT(B2209, "yyyy-mm-dd HH:MM:SS")</f>
        <v>NC_2025-02-20 23:00:00</v>
      </c>
      <c r="D2209">
        <v>4.8</v>
      </c>
      <c r="E2209">
        <v>0.16300000000000001</v>
      </c>
      <c r="F2209">
        <v>55.2</v>
      </c>
      <c r="G2209">
        <v>2.7149999999999999</v>
      </c>
      <c r="H2209">
        <v>1.6379280000000001</v>
      </c>
    </row>
    <row r="2210" spans="1:8" x14ac:dyDescent="0.25">
      <c r="A2210" s="1" t="s">
        <v>2</v>
      </c>
      <c r="B2210" s="2">
        <v>45709</v>
      </c>
      <c r="C2210" s="2" t="str">
        <f>A2210 &amp; "_" &amp; TEXT(B2210, "yyyy-mm-dd HH:MM:SS")</f>
        <v>NC_2025-02-21 00:00:00</v>
      </c>
      <c r="D2210">
        <v>0.7</v>
      </c>
      <c r="E2210">
        <v>0.13500000000000001</v>
      </c>
      <c r="F2210">
        <v>55.671999999999997</v>
      </c>
      <c r="G2210">
        <v>2.637</v>
      </c>
      <c r="H2210">
        <v>1.6869666699999999</v>
      </c>
    </row>
    <row r="2211" spans="1:8" x14ac:dyDescent="0.25">
      <c r="A2211" s="1" t="s">
        <v>2</v>
      </c>
      <c r="B2211" s="2">
        <v>45709.041666666701</v>
      </c>
      <c r="C2211" s="2" t="str">
        <f>A2211 &amp; "_" &amp; TEXT(B2211, "yyyy-mm-dd HH:MM:SS")</f>
        <v>NC_2025-02-21 01:00:00</v>
      </c>
      <c r="D2211">
        <v>0</v>
      </c>
      <c r="E2211">
        <v>0.66400000000000003</v>
      </c>
      <c r="F2211">
        <v>55.84</v>
      </c>
      <c r="G2211">
        <v>2.347</v>
      </c>
      <c r="H2211">
        <v>2.0270779999999999</v>
      </c>
    </row>
    <row r="2212" spans="1:8" x14ac:dyDescent="0.25">
      <c r="A2212" s="1" t="s">
        <v>2</v>
      </c>
      <c r="B2212" s="2">
        <v>45709.083333333299</v>
      </c>
      <c r="C2212" s="2" t="str">
        <f>A2212 &amp; "_" &amp; TEXT(B2212, "yyyy-mm-dd HH:MM:SS")</f>
        <v>NC_2025-02-21 02:00:00</v>
      </c>
      <c r="D2212">
        <v>-0.7</v>
      </c>
      <c r="E2212">
        <v>1.7969999999999999</v>
      </c>
      <c r="F2212">
        <v>60.655000000000001</v>
      </c>
      <c r="G2212">
        <v>1.2270000000000001</v>
      </c>
      <c r="H2212">
        <v>2.4502737899999998</v>
      </c>
    </row>
    <row r="2213" spans="1:8" x14ac:dyDescent="0.25">
      <c r="A2213" s="1" t="s">
        <v>2</v>
      </c>
      <c r="B2213" s="2">
        <v>45709.125</v>
      </c>
      <c r="C2213" s="2" t="str">
        <f>A2213 &amp; "_" &amp; TEXT(B2213, "yyyy-mm-dd HH:MM:SS")</f>
        <v>NC_2025-02-21 03:00:00</v>
      </c>
      <c r="D2213">
        <v>0</v>
      </c>
      <c r="E2213">
        <v>0.84799999999999998</v>
      </c>
      <c r="F2213">
        <v>57.966999999999999</v>
      </c>
      <c r="G2213">
        <v>1.292</v>
      </c>
      <c r="H2213">
        <v>1.7471106700000001</v>
      </c>
    </row>
    <row r="2214" spans="1:8" x14ac:dyDescent="0.25">
      <c r="A2214" s="1" t="s">
        <v>2</v>
      </c>
      <c r="B2214" s="2">
        <v>45709.166666666701</v>
      </c>
      <c r="C2214" s="2" t="str">
        <f>A2214 &amp; "_" &amp; TEXT(B2214, "yyyy-mm-dd HH:MM:SS")</f>
        <v>NC_2025-02-21 04:00:00</v>
      </c>
      <c r="D2214">
        <v>-1.4</v>
      </c>
      <c r="E2214">
        <v>0.96899999999999997</v>
      </c>
      <c r="F2214">
        <v>59.42</v>
      </c>
      <c r="G2214">
        <v>-0.33200000000000002</v>
      </c>
      <c r="H2214">
        <v>1.4491959999999999</v>
      </c>
    </row>
    <row r="2215" spans="1:8" x14ac:dyDescent="0.25">
      <c r="A2215" s="1" t="s">
        <v>2</v>
      </c>
      <c r="B2215" s="2">
        <v>45709.208333333299</v>
      </c>
      <c r="C2215" s="2" t="str">
        <f>A2215 &amp; "_" &amp; TEXT(B2215, "yyyy-mm-dd HH:MM:SS")</f>
        <v>NC_2025-02-21 05:00:00</v>
      </c>
      <c r="D2215">
        <v>-3.1</v>
      </c>
      <c r="E2215">
        <v>0.38900000000000001</v>
      </c>
      <c r="F2215">
        <v>66.733000000000004</v>
      </c>
      <c r="G2215">
        <v>-2.31</v>
      </c>
      <c r="H2215">
        <v>1.3183492999999999</v>
      </c>
    </row>
    <row r="2216" spans="1:8" x14ac:dyDescent="0.25">
      <c r="A2216" s="1" t="s">
        <v>2</v>
      </c>
      <c r="B2216" s="2">
        <v>45709.25</v>
      </c>
      <c r="C2216" s="2" t="str">
        <f>A2216 &amp; "_" &amp; TEXT(B2216, "yyyy-mm-dd HH:MM:SS")</f>
        <v>NC_2025-02-21 06:00:00</v>
      </c>
      <c r="D2216">
        <v>-0.2</v>
      </c>
      <c r="E2216">
        <v>0.376</v>
      </c>
      <c r="F2216">
        <v>69.438000000000002</v>
      </c>
      <c r="G2216">
        <v>-2.8650000000000002</v>
      </c>
      <c r="H2216">
        <v>1.186666</v>
      </c>
    </row>
    <row r="2217" spans="1:8" x14ac:dyDescent="0.25">
      <c r="A2217" s="1" t="s">
        <v>2</v>
      </c>
      <c r="B2217" s="2">
        <v>45709.291666666701</v>
      </c>
      <c r="C2217" s="2" t="str">
        <f>A2217 &amp; "_" &amp; TEXT(B2217, "yyyy-mm-dd HH:MM:SS")</f>
        <v>NC_2025-02-21 07:00:00</v>
      </c>
      <c r="D2217">
        <v>3.4</v>
      </c>
      <c r="E2217">
        <v>0.39100000000000001</v>
      </c>
      <c r="F2217">
        <v>67.781999999999996</v>
      </c>
      <c r="G2217">
        <v>-3.0579999999999998</v>
      </c>
      <c r="H2217">
        <v>1.1733119999999999</v>
      </c>
    </row>
    <row r="2218" spans="1:8" x14ac:dyDescent="0.25">
      <c r="A2218" s="1" t="s">
        <v>2</v>
      </c>
      <c r="B2218" s="2">
        <v>45709.333333333299</v>
      </c>
      <c r="C2218" s="2" t="str">
        <f>A2218 &amp; "_" &amp; TEXT(B2218, "yyyy-mm-dd HH:MM:SS")</f>
        <v>NC_2025-02-21 08:00:00</v>
      </c>
      <c r="D2218">
        <v>4.8</v>
      </c>
      <c r="E2218">
        <v>0.29799999999999999</v>
      </c>
      <c r="F2218">
        <v>59.061999999999998</v>
      </c>
      <c r="G2218">
        <v>-0.67200000000000004</v>
      </c>
      <c r="H2218">
        <v>1.7713147</v>
      </c>
    </row>
    <row r="2219" spans="1:8" x14ac:dyDescent="0.25">
      <c r="A2219" s="1" t="s">
        <v>2</v>
      </c>
      <c r="B2219" s="2">
        <v>45709.375</v>
      </c>
      <c r="C2219" s="2" t="str">
        <f>A2219 &amp; "_" &amp; TEXT(B2219, "yyyy-mm-dd HH:MM:SS")</f>
        <v>NC_2025-02-21 09:00:00</v>
      </c>
      <c r="D2219">
        <v>4.5999999999999996</v>
      </c>
      <c r="E2219">
        <v>0.57899999999999996</v>
      </c>
      <c r="F2219">
        <v>40.841999999999999</v>
      </c>
      <c r="G2219">
        <v>5.2220000000000004</v>
      </c>
      <c r="H2219">
        <v>2.8319160000000001</v>
      </c>
    </row>
    <row r="2220" spans="1:8" x14ac:dyDescent="0.25">
      <c r="A2220" s="1" t="s">
        <v>2</v>
      </c>
      <c r="B2220" s="2">
        <v>45709.416666666701</v>
      </c>
      <c r="C2220" s="2" t="str">
        <f>A2220 &amp; "_" &amp; TEXT(B2220, "yyyy-mm-dd HH:MM:SS")</f>
        <v>NC_2025-02-21 10:00:00</v>
      </c>
      <c r="D2220">
        <v>4.4000000000000004</v>
      </c>
      <c r="E2220">
        <v>0.36399999999999999</v>
      </c>
      <c r="F2220">
        <v>37.747</v>
      </c>
      <c r="G2220">
        <v>7.33</v>
      </c>
      <c r="H2220">
        <v>3.0149370000000002</v>
      </c>
    </row>
    <row r="2221" spans="1:8" x14ac:dyDescent="0.25">
      <c r="A2221" s="1" t="s">
        <v>2</v>
      </c>
      <c r="B2221" s="2">
        <v>45709.458333333299</v>
      </c>
      <c r="C2221" s="2" t="str">
        <f>A2221 &amp; "_" &amp; TEXT(B2221, "yyyy-mm-dd HH:MM:SS")</f>
        <v>NC_2025-02-21 11:00:00</v>
      </c>
      <c r="D2221">
        <v>5.0999999999999996</v>
      </c>
      <c r="E2221">
        <v>0.19</v>
      </c>
      <c r="F2221">
        <v>31.606999999999999</v>
      </c>
      <c r="G2221">
        <v>9.9380000000000006</v>
      </c>
      <c r="H2221">
        <v>3.2408399999999999</v>
      </c>
    </row>
    <row r="2222" spans="1:8" x14ac:dyDescent="0.25">
      <c r="A2222" s="1" t="s">
        <v>2</v>
      </c>
      <c r="B2222" s="2">
        <v>45709.5</v>
      </c>
      <c r="C2222" s="2" t="str">
        <f>A2222 &amp; "_" &amp; TEXT(B2222, "yyyy-mm-dd HH:MM:SS")</f>
        <v>NC_2025-02-21 12:00:00</v>
      </c>
      <c r="D2222">
        <v>2.7</v>
      </c>
      <c r="E2222">
        <v>0.183</v>
      </c>
      <c r="F2222">
        <v>32.454999999999998</v>
      </c>
      <c r="G2222">
        <v>9.7370000000000001</v>
      </c>
      <c r="H2222">
        <v>3.2131959999999999</v>
      </c>
    </row>
    <row r="2223" spans="1:8" x14ac:dyDescent="0.25">
      <c r="A2223" s="1" t="s">
        <v>2</v>
      </c>
      <c r="B2223" s="2">
        <v>45709.541666666701</v>
      </c>
      <c r="C2223" s="2" t="str">
        <f>A2223 &amp; "_" &amp; TEXT(B2223, "yyyy-mm-dd HH:MM:SS")</f>
        <v>NC_2025-02-21 13:00:00</v>
      </c>
      <c r="D2223">
        <v>-0.2</v>
      </c>
      <c r="E2223">
        <v>0.21</v>
      </c>
      <c r="F2223">
        <v>32.523000000000003</v>
      </c>
      <c r="G2223">
        <v>10.125</v>
      </c>
      <c r="H2223">
        <v>3.1556510000000002</v>
      </c>
    </row>
    <row r="2224" spans="1:8" x14ac:dyDescent="0.25">
      <c r="A2224" s="1" t="s">
        <v>2</v>
      </c>
      <c r="B2224" s="2">
        <v>45709.583333333299</v>
      </c>
      <c r="C2224" s="2" t="str">
        <f>A2224 &amp; "_" &amp; TEXT(B2224, "yyyy-mm-dd HH:MM:SS")</f>
        <v>NC_2025-02-21 14:00:00</v>
      </c>
      <c r="D2224">
        <v>0.7</v>
      </c>
      <c r="E2224">
        <v>0.36099999999999999</v>
      </c>
      <c r="F2224">
        <v>35.737000000000002</v>
      </c>
      <c r="G2224">
        <v>9.4930000000000003</v>
      </c>
      <c r="H2224">
        <v>2.908201</v>
      </c>
    </row>
    <row r="2225" spans="1:8" x14ac:dyDescent="0.25">
      <c r="A2225" s="1" t="s">
        <v>2</v>
      </c>
      <c r="B2225" s="2">
        <v>45709.625</v>
      </c>
      <c r="C2225" s="2" t="str">
        <f>A2225 &amp; "_" &amp; TEXT(B2225, "yyyy-mm-dd HH:MM:SS")</f>
        <v>NC_2025-02-21 15:00:00</v>
      </c>
      <c r="D2225">
        <v>1</v>
      </c>
      <c r="E2225">
        <v>0.53900000000000003</v>
      </c>
      <c r="F2225">
        <v>33.792999999999999</v>
      </c>
      <c r="G2225">
        <v>10.53</v>
      </c>
      <c r="H2225">
        <v>2.8527928999999999</v>
      </c>
    </row>
    <row r="2226" spans="1:8" x14ac:dyDescent="0.25">
      <c r="A2226" s="1" t="s">
        <v>2</v>
      </c>
      <c r="B2226" s="2">
        <v>45709.666666666701</v>
      </c>
      <c r="C2226" s="2" t="str">
        <f>A2226 &amp; "_" &amp; TEXT(B2226, "yyyy-mm-dd HH:MM:SS")</f>
        <v>NC_2025-02-21 16:00:00</v>
      </c>
      <c r="D2226">
        <v>-0.7</v>
      </c>
      <c r="E2226">
        <v>0.53900000000000003</v>
      </c>
      <c r="F2226">
        <v>41.387999999999998</v>
      </c>
      <c r="G2226">
        <v>7.1630000000000003</v>
      </c>
      <c r="H2226">
        <v>2.4783472999999998</v>
      </c>
    </row>
    <row r="2227" spans="1:8" x14ac:dyDescent="0.25">
      <c r="A2227" s="1" t="s">
        <v>2</v>
      </c>
      <c r="B2227" s="2">
        <v>45709.708333333299</v>
      </c>
      <c r="C2227" s="2" t="str">
        <f>A2227 &amp; "_" &amp; TEXT(B2227, "yyyy-mm-dd HH:MM:SS")</f>
        <v>NC_2025-02-21 17:00:00</v>
      </c>
      <c r="D2227">
        <v>2.4</v>
      </c>
      <c r="E2227">
        <v>0.41799999999999998</v>
      </c>
      <c r="F2227">
        <v>49.478000000000002</v>
      </c>
      <c r="G2227">
        <v>4.5229999999999997</v>
      </c>
      <c r="H2227">
        <v>2.1261760000000001</v>
      </c>
    </row>
    <row r="2228" spans="1:8" x14ac:dyDescent="0.25">
      <c r="A2228" s="1" t="s">
        <v>2</v>
      </c>
      <c r="B2228" s="2">
        <v>45709.75</v>
      </c>
      <c r="C2228" s="2" t="str">
        <f>A2228 &amp; "_" &amp; TEXT(B2228, "yyyy-mm-dd HH:MM:SS")</f>
        <v>NC_2025-02-21 18:00:00</v>
      </c>
      <c r="D2228">
        <v>3.2</v>
      </c>
      <c r="E2228">
        <v>1.647</v>
      </c>
      <c r="F2228">
        <v>54.335000000000001</v>
      </c>
      <c r="G2228">
        <v>2.948</v>
      </c>
      <c r="H2228">
        <v>1.860142</v>
      </c>
    </row>
    <row r="2229" spans="1:8" x14ac:dyDescent="0.25">
      <c r="A2229" s="1" t="s">
        <v>2</v>
      </c>
      <c r="B2229" s="2">
        <v>45709.791666666701</v>
      </c>
      <c r="C2229" s="2" t="str">
        <f>A2229 &amp; "_" &amp; TEXT(B2229, "yyyy-mm-dd HH:MM:SS")</f>
        <v>NC_2025-02-21 19:00:00</v>
      </c>
      <c r="D2229">
        <v>1.7</v>
      </c>
      <c r="E2229">
        <v>0.379</v>
      </c>
      <c r="F2229">
        <v>59.481999999999999</v>
      </c>
      <c r="G2229">
        <v>1.8779999999999999</v>
      </c>
      <c r="H2229">
        <v>1.4950026999999999</v>
      </c>
    </row>
    <row r="2230" spans="1:8" x14ac:dyDescent="0.25">
      <c r="A2230" s="1" t="s">
        <v>2</v>
      </c>
      <c r="B2230" s="2">
        <v>45709.833333333299</v>
      </c>
      <c r="C2230" s="2" t="str">
        <f>A2230 &amp; "_" &amp; TEXT(B2230, "yyyy-mm-dd HH:MM:SS")</f>
        <v>NC_2025-02-21 20:00:00</v>
      </c>
      <c r="D2230">
        <v>1.9</v>
      </c>
      <c r="E2230">
        <v>0.59</v>
      </c>
      <c r="F2230">
        <v>58.97</v>
      </c>
      <c r="G2230">
        <v>1.7130000000000001</v>
      </c>
      <c r="H2230">
        <v>1.614031333</v>
      </c>
    </row>
    <row r="2231" spans="1:8" x14ac:dyDescent="0.25">
      <c r="A2231" s="1" t="s">
        <v>2</v>
      </c>
      <c r="B2231" s="2">
        <v>45709.875</v>
      </c>
      <c r="C2231" s="2" t="str">
        <f>A2231 &amp; "_" &amp; TEXT(B2231, "yyyy-mm-dd HH:MM:SS")</f>
        <v>NC_2025-02-21 21:00:00</v>
      </c>
      <c r="D2231">
        <v>-1.4</v>
      </c>
      <c r="E2231">
        <v>0.35499999999999998</v>
      </c>
      <c r="F2231">
        <v>59.854999999999997</v>
      </c>
      <c r="G2231">
        <v>1.46</v>
      </c>
      <c r="H2231">
        <v>1.5677207</v>
      </c>
    </row>
    <row r="2232" spans="1:8" x14ac:dyDescent="0.25">
      <c r="A2232" s="1" t="s">
        <v>2</v>
      </c>
      <c r="B2232" s="2">
        <v>45709.916666666701</v>
      </c>
      <c r="C2232" s="2" t="str">
        <f>A2232 &amp; "_" &amp; TEXT(B2232, "yyyy-mm-dd HH:MM:SS")</f>
        <v>NC_2025-02-21 22:00:00</v>
      </c>
      <c r="D2232">
        <v>0.7</v>
      </c>
      <c r="E2232">
        <v>0.64400000000000002</v>
      </c>
      <c r="F2232">
        <v>60.703000000000003</v>
      </c>
      <c r="G2232">
        <v>1.0680000000000001</v>
      </c>
      <c r="H2232">
        <v>1.84464267</v>
      </c>
    </row>
    <row r="2233" spans="1:8" x14ac:dyDescent="0.25">
      <c r="A2233" s="1" t="s">
        <v>2</v>
      </c>
      <c r="B2233" s="2">
        <v>45709.958333333299</v>
      </c>
      <c r="C2233" s="2" t="str">
        <f>A2233 &amp; "_" &amp; TEXT(B2233, "yyyy-mm-dd HH:MM:SS")</f>
        <v>NC_2025-02-21 23:00:00</v>
      </c>
      <c r="D2233">
        <v>1.2</v>
      </c>
      <c r="E2233">
        <v>1.1870000000000001</v>
      </c>
      <c r="F2233">
        <v>59.537999999999997</v>
      </c>
      <c r="G2233">
        <v>1.1100000000000001</v>
      </c>
      <c r="H2233">
        <v>2.2035507000000001</v>
      </c>
    </row>
    <row r="2234" spans="1:8" x14ac:dyDescent="0.25">
      <c r="A2234" s="1" t="s">
        <v>2</v>
      </c>
      <c r="B2234" s="2">
        <v>45710</v>
      </c>
      <c r="C2234" s="2" t="str">
        <f>A2234 &amp; "_" &amp; TEXT(B2234, "yyyy-mm-dd HH:MM:SS")</f>
        <v>NC_2025-02-22 00:00:00</v>
      </c>
      <c r="D2234">
        <v>0.7</v>
      </c>
      <c r="E2234">
        <v>1.3839999999999999</v>
      </c>
      <c r="F2234">
        <v>59.26</v>
      </c>
      <c r="G2234">
        <v>1.038</v>
      </c>
      <c r="H2234">
        <v>2.3419013</v>
      </c>
    </row>
    <row r="2235" spans="1:8" x14ac:dyDescent="0.25">
      <c r="A2235" s="1" t="s">
        <v>2</v>
      </c>
      <c r="B2235" s="2">
        <v>45710.041666666701</v>
      </c>
      <c r="C2235" s="2" t="str">
        <f>A2235 &amp; "_" &amp; TEXT(B2235, "yyyy-mm-dd HH:MM:SS")</f>
        <v>NC_2025-02-22 01:00:00</v>
      </c>
      <c r="D2235">
        <v>-0.6</v>
      </c>
      <c r="E2235">
        <v>1.39</v>
      </c>
      <c r="F2235">
        <v>62.18</v>
      </c>
      <c r="G2235">
        <v>-2.7E-2</v>
      </c>
      <c r="H2235">
        <v>2.1151173000000001</v>
      </c>
    </row>
    <row r="2236" spans="1:8" x14ac:dyDescent="0.25">
      <c r="A2236" s="1" t="s">
        <v>2</v>
      </c>
      <c r="B2236" s="2">
        <v>45710.083333333299</v>
      </c>
      <c r="C2236" s="2" t="str">
        <f>A2236 &amp; "_" &amp; TEXT(B2236, "yyyy-mm-dd HH:MM:SS")</f>
        <v>NC_2025-02-22 02:00:00</v>
      </c>
      <c r="D2236">
        <v>-0.2</v>
      </c>
      <c r="E2236">
        <v>0.80500000000000005</v>
      </c>
      <c r="F2236">
        <v>65.408000000000001</v>
      </c>
      <c r="G2236">
        <v>-0.73199999999999998</v>
      </c>
      <c r="H2236">
        <v>1.7214659999999999</v>
      </c>
    </row>
    <row r="2237" spans="1:8" x14ac:dyDescent="0.25">
      <c r="A2237" s="1" t="s">
        <v>2</v>
      </c>
      <c r="B2237" s="2">
        <v>45710.125</v>
      </c>
      <c r="C2237" s="2" t="str">
        <f>A2237 &amp; "_" &amp; TEXT(B2237, "yyyy-mm-dd HH:MM:SS")</f>
        <v>NC_2025-02-22 03:00:00</v>
      </c>
      <c r="D2237">
        <v>1.4</v>
      </c>
      <c r="E2237">
        <v>0.41</v>
      </c>
      <c r="F2237">
        <v>65.91</v>
      </c>
      <c r="G2237">
        <v>-0.247</v>
      </c>
      <c r="H2237">
        <v>1.6283951999999999</v>
      </c>
    </row>
    <row r="2238" spans="1:8" x14ac:dyDescent="0.25">
      <c r="A2238" s="1" t="s">
        <v>2</v>
      </c>
      <c r="B2238" s="2">
        <v>45710.166666666701</v>
      </c>
      <c r="C2238" s="2" t="str">
        <f>A2238 &amp; "_" &amp; TEXT(B2238, "yyyy-mm-dd HH:MM:SS")</f>
        <v>NC_2025-02-22 04:00:00</v>
      </c>
      <c r="D2238">
        <v>1.5</v>
      </c>
      <c r="E2238">
        <v>0.53</v>
      </c>
      <c r="F2238">
        <v>64.231999999999999</v>
      </c>
      <c r="G2238">
        <v>0.218</v>
      </c>
      <c r="H2238">
        <v>1.743922</v>
      </c>
    </row>
    <row r="2239" spans="1:8" x14ac:dyDescent="0.25">
      <c r="A2239" s="1" t="s">
        <v>2</v>
      </c>
      <c r="B2239" s="2">
        <v>45710.208333333299</v>
      </c>
      <c r="C2239" s="2" t="str">
        <f>A2239 &amp; "_" &amp; TEXT(B2239, "yyyy-mm-dd HH:MM:SS")</f>
        <v>NC_2025-02-22 05:00:00</v>
      </c>
      <c r="D2239">
        <v>2.7</v>
      </c>
      <c r="E2239">
        <v>1.0369999999999999</v>
      </c>
      <c r="F2239">
        <v>62.713000000000001</v>
      </c>
      <c r="G2239">
        <v>0.505</v>
      </c>
      <c r="H2239">
        <v>1.6636899999999999</v>
      </c>
    </row>
    <row r="2240" spans="1:8" x14ac:dyDescent="0.25">
      <c r="A2240" s="1" t="s">
        <v>2</v>
      </c>
      <c r="B2240" s="2">
        <v>45710.25</v>
      </c>
      <c r="C2240" s="2" t="str">
        <f>A2240 &amp; "_" &amp; TEXT(B2240, "yyyy-mm-dd HH:MM:SS")</f>
        <v>NC_2025-02-22 06:00:00</v>
      </c>
      <c r="D2240">
        <v>4.5999999999999996</v>
      </c>
      <c r="E2240">
        <v>0.54900000000000004</v>
      </c>
      <c r="F2240">
        <v>64.861999999999995</v>
      </c>
      <c r="G2240">
        <v>0.48</v>
      </c>
      <c r="H2240">
        <v>1.5363047000000001</v>
      </c>
    </row>
    <row r="2241" spans="1:8" x14ac:dyDescent="0.25">
      <c r="A2241" s="1" t="s">
        <v>2</v>
      </c>
      <c r="B2241" s="2">
        <v>45710.291666666701</v>
      </c>
      <c r="C2241" s="2" t="str">
        <f>A2241 &amp; "_" &amp; TEXT(B2241, "yyyy-mm-dd HH:MM:SS")</f>
        <v>NC_2025-02-22 07:00:00</v>
      </c>
      <c r="D2241">
        <v>3.4</v>
      </c>
      <c r="E2241">
        <v>0.65</v>
      </c>
      <c r="F2241">
        <v>61.954999999999998</v>
      </c>
      <c r="G2241">
        <v>0.55200000000000005</v>
      </c>
      <c r="H2241">
        <v>1.7390207</v>
      </c>
    </row>
    <row r="2242" spans="1:8" x14ac:dyDescent="0.25">
      <c r="A2242" s="1" t="s">
        <v>2</v>
      </c>
      <c r="B2242" s="2">
        <v>45710.333333333299</v>
      </c>
      <c r="C2242" s="2" t="str">
        <f>A2242 &amp; "_" &amp; TEXT(B2242, "yyyy-mm-dd HH:MM:SS")</f>
        <v>NC_2025-02-22 08:00:00</v>
      </c>
      <c r="D2242">
        <v>1</v>
      </c>
      <c r="E2242">
        <v>1.415</v>
      </c>
      <c r="F2242">
        <v>59.832999999999998</v>
      </c>
      <c r="G2242">
        <v>0.99299999999999999</v>
      </c>
      <c r="H2242">
        <v>2.0555680000000001</v>
      </c>
    </row>
    <row r="2243" spans="1:8" x14ac:dyDescent="0.25">
      <c r="A2243" s="1" t="s">
        <v>2</v>
      </c>
      <c r="B2243" s="2">
        <v>45710.375</v>
      </c>
      <c r="C2243" s="2" t="str">
        <f>A2243 &amp; "_" &amp; TEXT(B2243, "yyyy-mm-dd HH:MM:SS")</f>
        <v>NC_2025-02-22 09:00:00</v>
      </c>
      <c r="D2243">
        <v>5.0999999999999996</v>
      </c>
      <c r="E2243">
        <v>0.89600000000000002</v>
      </c>
      <c r="F2243">
        <v>55.765000000000001</v>
      </c>
      <c r="G2243">
        <v>1.9730000000000001</v>
      </c>
      <c r="H2243">
        <v>2.2725347</v>
      </c>
    </row>
    <row r="2244" spans="1:8" x14ac:dyDescent="0.25">
      <c r="A2244" s="1" t="s">
        <v>2</v>
      </c>
      <c r="B2244" s="2">
        <v>45710.416666666701</v>
      </c>
      <c r="C2244" s="2" t="str">
        <f>A2244 &amp; "_" &amp; TEXT(B2244, "yyyy-mm-dd HH:MM:SS")</f>
        <v>NC_2025-02-22 10:00:00</v>
      </c>
      <c r="D2244">
        <v>4.0999999999999996</v>
      </c>
      <c r="E2244">
        <v>1.1779999999999999</v>
      </c>
      <c r="F2244">
        <v>49.572000000000003</v>
      </c>
      <c r="G2244">
        <v>4.2380000000000004</v>
      </c>
      <c r="H2244">
        <v>2.3735273000000001</v>
      </c>
    </row>
    <row r="2245" spans="1:8" x14ac:dyDescent="0.25">
      <c r="A2245" s="1" t="s">
        <v>2</v>
      </c>
      <c r="B2245" s="2">
        <v>45710.458333333299</v>
      </c>
      <c r="C2245" s="2" t="str">
        <f>A2245 &amp; "_" &amp; TEXT(B2245, "yyyy-mm-dd HH:MM:SS")</f>
        <v>NC_2025-02-22 11:00:00</v>
      </c>
      <c r="D2245">
        <v>3.2</v>
      </c>
      <c r="E2245">
        <v>0.82499999999999996</v>
      </c>
      <c r="F2245">
        <v>45.991999999999997</v>
      </c>
      <c r="G2245">
        <v>5.6820000000000004</v>
      </c>
      <c r="H2245">
        <v>2.6122459999999998</v>
      </c>
    </row>
    <row r="2246" spans="1:8" x14ac:dyDescent="0.25">
      <c r="A2246" s="1" t="s">
        <v>2</v>
      </c>
      <c r="B2246" s="2">
        <v>45710.5</v>
      </c>
      <c r="C2246" s="2" t="str">
        <f>A2246 &amp; "_" &amp; TEXT(B2246, "yyyy-mm-dd HH:MM:SS")</f>
        <v>NC_2025-02-22 12:00:00</v>
      </c>
      <c r="D2246">
        <v>5.0999999999999996</v>
      </c>
      <c r="E2246">
        <v>1.1910000000000001</v>
      </c>
      <c r="F2246">
        <v>44.682000000000002</v>
      </c>
      <c r="G2246">
        <v>6.835</v>
      </c>
      <c r="H2246">
        <v>2.6830509999999999</v>
      </c>
    </row>
    <row r="2247" spans="1:8" x14ac:dyDescent="0.25">
      <c r="A2247" s="1" t="s">
        <v>2</v>
      </c>
      <c r="B2247" s="2">
        <v>45710.541666666701</v>
      </c>
      <c r="C2247" s="2" t="str">
        <f>A2247 &amp; "_" &amp; TEXT(B2247, "yyyy-mm-dd HH:MM:SS")</f>
        <v>NC_2025-02-22 13:00:00</v>
      </c>
      <c r="D2247">
        <v>-0.6</v>
      </c>
      <c r="E2247">
        <v>1.962</v>
      </c>
      <c r="F2247">
        <v>44.817</v>
      </c>
      <c r="G2247">
        <v>7.4429999999999996</v>
      </c>
      <c r="H2247">
        <v>3.110061</v>
      </c>
    </row>
    <row r="2248" spans="1:8" x14ac:dyDescent="0.25">
      <c r="A2248" s="1" t="s">
        <v>2</v>
      </c>
      <c r="B2248" s="2">
        <v>45710.583333333299</v>
      </c>
      <c r="C2248" s="2" t="str">
        <f>A2248 &amp; "_" &amp; TEXT(B2248, "yyyy-mm-dd HH:MM:SS")</f>
        <v>NC_2025-02-22 14:00:00</v>
      </c>
      <c r="D2248">
        <v>0.5</v>
      </c>
      <c r="E2248">
        <v>1.1279999999999999</v>
      </c>
      <c r="F2248">
        <v>44.372</v>
      </c>
      <c r="G2248">
        <v>8.3369999999999997</v>
      </c>
      <c r="H2248">
        <v>2.5368230000000001</v>
      </c>
    </row>
    <row r="2249" spans="1:8" x14ac:dyDescent="0.25">
      <c r="A2249" s="1" t="s">
        <v>2</v>
      </c>
      <c r="B2249" s="2">
        <v>45710.625</v>
      </c>
      <c r="C2249" s="2" t="str">
        <f>A2249 &amp; "_" &amp; TEXT(B2249, "yyyy-mm-dd HH:MM:SS")</f>
        <v>NC_2025-02-22 15:00:00</v>
      </c>
      <c r="D2249">
        <v>2.2000000000000002</v>
      </c>
      <c r="E2249">
        <v>0.86299999999999999</v>
      </c>
      <c r="F2249">
        <v>45.036999999999999</v>
      </c>
      <c r="G2249">
        <v>8.7780000000000005</v>
      </c>
      <c r="H2249">
        <v>2.3523480000000001</v>
      </c>
    </row>
    <row r="2250" spans="1:8" x14ac:dyDescent="0.25">
      <c r="A2250" s="1" t="s">
        <v>2</v>
      </c>
      <c r="B2250" s="2">
        <v>45710.666666666701</v>
      </c>
      <c r="C2250" s="2" t="str">
        <f>A2250 &amp; "_" &amp; TEXT(B2250, "yyyy-mm-dd HH:MM:SS")</f>
        <v>NC_2025-02-22 16:00:00</v>
      </c>
      <c r="D2250">
        <v>3.4</v>
      </c>
      <c r="E2250">
        <v>0.80100000000000005</v>
      </c>
      <c r="F2250">
        <v>42.921999999999997</v>
      </c>
      <c r="G2250">
        <v>9.8079999999999998</v>
      </c>
      <c r="H2250">
        <v>2.4125559999999999</v>
      </c>
    </row>
    <row r="2251" spans="1:8" x14ac:dyDescent="0.25">
      <c r="A2251" s="1" t="s">
        <v>2</v>
      </c>
      <c r="B2251" s="2">
        <v>45710.708333333299</v>
      </c>
      <c r="C2251" s="2" t="str">
        <f>A2251 &amp; "_" &amp; TEXT(B2251, "yyyy-mm-dd HH:MM:SS")</f>
        <v>NC_2025-02-22 17:00:00</v>
      </c>
      <c r="D2251">
        <v>1.7</v>
      </c>
      <c r="E2251">
        <v>0.70799999999999996</v>
      </c>
      <c r="F2251">
        <v>45.177999999999997</v>
      </c>
      <c r="G2251">
        <v>9.1579999999999995</v>
      </c>
      <c r="H2251">
        <v>2.2354487000000001</v>
      </c>
    </row>
    <row r="2252" spans="1:8" x14ac:dyDescent="0.25">
      <c r="A2252" s="1" t="s">
        <v>2</v>
      </c>
      <c r="B2252" s="2">
        <v>45710.75</v>
      </c>
      <c r="C2252" s="2" t="str">
        <f>A2252 &amp; "_" &amp; TEXT(B2252, "yyyy-mm-dd HH:MM:SS")</f>
        <v>NC_2025-02-22 18:00:00</v>
      </c>
      <c r="D2252">
        <v>0.5</v>
      </c>
      <c r="E2252">
        <v>0.76500000000000001</v>
      </c>
      <c r="F2252">
        <v>53.74</v>
      </c>
      <c r="G2252">
        <v>6.327</v>
      </c>
      <c r="H2252">
        <v>1.8640772000000001</v>
      </c>
    </row>
    <row r="2253" spans="1:8" x14ac:dyDescent="0.25">
      <c r="A2253" s="1" t="s">
        <v>2</v>
      </c>
      <c r="B2253" s="2">
        <v>45710.791666666701</v>
      </c>
      <c r="C2253" s="2" t="str">
        <f>A2253 &amp; "_" &amp; TEXT(B2253, "yyyy-mm-dd HH:MM:SS")</f>
        <v>NC_2025-02-22 19:00:00</v>
      </c>
      <c r="D2253">
        <v>0.2</v>
      </c>
      <c r="E2253">
        <v>0.52300000000000002</v>
      </c>
      <c r="F2253">
        <v>57.881999999999998</v>
      </c>
      <c r="G2253">
        <v>5.4429999999999996</v>
      </c>
      <c r="H2253">
        <v>1.6521793</v>
      </c>
    </row>
    <row r="2254" spans="1:8" x14ac:dyDescent="0.25">
      <c r="A2254" s="1" t="s">
        <v>2</v>
      </c>
      <c r="B2254" s="2">
        <v>45710.833333333299</v>
      </c>
      <c r="C2254" s="2" t="str">
        <f>A2254 &amp; "_" &amp; TEXT(B2254, "yyyy-mm-dd HH:MM:SS")</f>
        <v>NC_2025-02-22 20:00:00</v>
      </c>
      <c r="D2254">
        <v>-4.8</v>
      </c>
      <c r="E2254">
        <v>0.70499999999999996</v>
      </c>
      <c r="F2254">
        <v>61.58</v>
      </c>
      <c r="G2254">
        <v>4.4349999999999996</v>
      </c>
      <c r="H2254">
        <v>1.58403067</v>
      </c>
    </row>
    <row r="2255" spans="1:8" x14ac:dyDescent="0.25">
      <c r="A2255" s="1" t="s">
        <v>2</v>
      </c>
      <c r="B2255" s="2">
        <v>45710.875</v>
      </c>
      <c r="C2255" s="2" t="str">
        <f>A2255 &amp; "_" &amp; TEXT(B2255, "yyyy-mm-dd HH:MM:SS")</f>
        <v>NC_2025-02-22 21:00:00</v>
      </c>
      <c r="D2255">
        <v>-1.4</v>
      </c>
      <c r="E2255">
        <v>0.60499999999999998</v>
      </c>
      <c r="F2255">
        <v>62.222000000000001</v>
      </c>
      <c r="G2255">
        <v>4.1050000000000004</v>
      </c>
      <c r="H2255">
        <v>1.5838726999999999</v>
      </c>
    </row>
    <row r="2256" spans="1:8" x14ac:dyDescent="0.25">
      <c r="A2256" s="1" t="s">
        <v>2</v>
      </c>
      <c r="B2256" s="2">
        <v>45710.916666666701</v>
      </c>
      <c r="C2256" s="2" t="str">
        <f>A2256 &amp; "_" &amp; TEXT(B2256, "yyyy-mm-dd HH:MM:SS")</f>
        <v>NC_2025-02-22 22:00:00</v>
      </c>
      <c r="D2256">
        <v>2.9</v>
      </c>
      <c r="E2256">
        <v>0.52400000000000002</v>
      </c>
      <c r="F2256">
        <v>60.582999999999998</v>
      </c>
      <c r="G2256">
        <v>4.5469999999999997</v>
      </c>
      <c r="H2256">
        <v>1.579612</v>
      </c>
    </row>
    <row r="2257" spans="1:8" x14ac:dyDescent="0.25">
      <c r="A2257" s="1" t="s">
        <v>2</v>
      </c>
      <c r="B2257" s="2">
        <v>45710.958333333299</v>
      </c>
      <c r="C2257" s="2" t="str">
        <f>A2257 &amp; "_" &amp; TEXT(B2257, "yyyy-mm-dd HH:MM:SS")</f>
        <v>NC_2025-02-22 23:00:00</v>
      </c>
      <c r="D2257">
        <v>2.4</v>
      </c>
      <c r="E2257">
        <v>0.53900000000000003</v>
      </c>
      <c r="F2257">
        <v>55.851999999999997</v>
      </c>
      <c r="G2257">
        <v>5.54</v>
      </c>
      <c r="H2257">
        <v>1.8443273</v>
      </c>
    </row>
    <row r="2258" spans="1:8" x14ac:dyDescent="0.25">
      <c r="A2258" s="1" t="s">
        <v>2</v>
      </c>
      <c r="B2258" s="2">
        <v>45711</v>
      </c>
      <c r="C2258" s="2" t="str">
        <f>A2258 &amp; "_" &amp; TEXT(B2258, "yyyy-mm-dd HH:MM:SS")</f>
        <v>NC_2025-02-23 00:00:00</v>
      </c>
      <c r="D2258">
        <v>1.9</v>
      </c>
      <c r="E2258">
        <v>0.75800000000000001</v>
      </c>
      <c r="F2258">
        <v>53.158000000000001</v>
      </c>
      <c r="G2258">
        <v>5.6680000000000001</v>
      </c>
      <c r="H2258">
        <v>2.0144213</v>
      </c>
    </row>
    <row r="2259" spans="1:8" x14ac:dyDescent="0.25">
      <c r="A2259" s="1" t="s">
        <v>2</v>
      </c>
      <c r="B2259" s="2">
        <v>45711.041666666701</v>
      </c>
      <c r="C2259" s="2" t="str">
        <f>A2259 &amp; "_" &amp; TEXT(B2259, "yyyy-mm-dd HH:MM:SS")</f>
        <v>NC_2025-02-23 01:00:00</v>
      </c>
      <c r="D2259">
        <v>1.5</v>
      </c>
      <c r="E2259">
        <v>0.7</v>
      </c>
      <c r="F2259">
        <v>52.601999999999997</v>
      </c>
      <c r="G2259">
        <v>5.5270000000000001</v>
      </c>
      <c r="H2259">
        <v>2.0432579999999998</v>
      </c>
    </row>
    <row r="2260" spans="1:8" x14ac:dyDescent="0.25">
      <c r="A2260" s="1" t="s">
        <v>2</v>
      </c>
      <c r="B2260" s="2">
        <v>45711.083333333299</v>
      </c>
      <c r="C2260" s="2" t="str">
        <f>A2260 &amp; "_" &amp; TEXT(B2260, "yyyy-mm-dd HH:MM:SS")</f>
        <v>NC_2025-02-23 02:00:00</v>
      </c>
      <c r="D2260">
        <v>-0.2</v>
      </c>
      <c r="E2260">
        <v>0.71399999999999997</v>
      </c>
      <c r="F2260">
        <v>54.563000000000002</v>
      </c>
      <c r="G2260">
        <v>4.9329999999999998</v>
      </c>
      <c r="H2260">
        <v>1.9762069</v>
      </c>
    </row>
    <row r="2261" spans="1:8" x14ac:dyDescent="0.25">
      <c r="A2261" s="1" t="s">
        <v>2</v>
      </c>
      <c r="B2261" s="2">
        <v>45711.125</v>
      </c>
      <c r="C2261" s="2" t="str">
        <f>A2261 &amp; "_" &amp; TEXT(B2261, "yyyy-mm-dd HH:MM:SS")</f>
        <v>NC_2025-02-23 03:00:00</v>
      </c>
      <c r="D2261">
        <v>0.9</v>
      </c>
      <c r="E2261">
        <v>0.65900000000000003</v>
      </c>
      <c r="F2261">
        <v>51.567</v>
      </c>
      <c r="G2261">
        <v>5.9450000000000003</v>
      </c>
      <c r="H2261">
        <v>2.1153713299999999</v>
      </c>
    </row>
    <row r="2262" spans="1:8" x14ac:dyDescent="0.25">
      <c r="A2262" s="1" t="s">
        <v>2</v>
      </c>
      <c r="B2262" s="2">
        <v>45711.166666666701</v>
      </c>
      <c r="C2262" s="2" t="str">
        <f>A2262 &amp; "_" &amp; TEXT(B2262, "yyyy-mm-dd HH:MM:SS")</f>
        <v>NC_2025-02-23 04:00:00</v>
      </c>
      <c r="D2262">
        <v>2.5</v>
      </c>
      <c r="E2262">
        <v>0.65200000000000002</v>
      </c>
      <c r="F2262">
        <v>52.067</v>
      </c>
      <c r="G2262">
        <v>5.8920000000000003</v>
      </c>
      <c r="H2262">
        <v>2.0851432999999999</v>
      </c>
    </row>
    <row r="2263" spans="1:8" x14ac:dyDescent="0.25">
      <c r="A2263" s="1" t="s">
        <v>2</v>
      </c>
      <c r="B2263" s="2">
        <v>45711.208333333299</v>
      </c>
      <c r="C2263" s="2" t="str">
        <f>A2263 &amp; "_" &amp; TEXT(B2263, "yyyy-mm-dd HH:MM:SS")</f>
        <v>NC_2025-02-23 05:00:00</v>
      </c>
      <c r="D2263">
        <v>3.7</v>
      </c>
      <c r="E2263">
        <v>0.55800000000000005</v>
      </c>
      <c r="F2263">
        <v>51.137999999999998</v>
      </c>
      <c r="G2263">
        <v>5.8019999999999996</v>
      </c>
      <c r="H2263">
        <v>2.1969696000000001</v>
      </c>
    </row>
    <row r="2264" spans="1:8" x14ac:dyDescent="0.25">
      <c r="A2264" s="1" t="s">
        <v>2</v>
      </c>
      <c r="B2264" s="2">
        <v>45711.25</v>
      </c>
      <c r="C2264" s="2" t="str">
        <f>A2264 &amp; "_" &amp; TEXT(B2264, "yyyy-mm-dd HH:MM:SS")</f>
        <v>NC_2025-02-23 06:00:00</v>
      </c>
      <c r="D2264">
        <v>3.9</v>
      </c>
      <c r="E2264">
        <v>0.59699999999999998</v>
      </c>
      <c r="F2264">
        <v>54.868000000000002</v>
      </c>
      <c r="G2264">
        <v>4.3949999999999996</v>
      </c>
      <c r="H2264" t="s">
        <v>0</v>
      </c>
    </row>
    <row r="2265" spans="1:8" x14ac:dyDescent="0.25">
      <c r="A2265" s="1" t="s">
        <v>2</v>
      </c>
      <c r="B2265" s="2">
        <v>45711.291666666701</v>
      </c>
      <c r="C2265" s="2" t="str">
        <f>A2265 &amp; "_" &amp; TEXT(B2265, "yyyy-mm-dd HH:MM:SS")</f>
        <v>NC_2025-02-23 07:00:00</v>
      </c>
      <c r="D2265">
        <v>3.9</v>
      </c>
      <c r="E2265">
        <v>0.79100000000000004</v>
      </c>
      <c r="F2265">
        <v>57.44</v>
      </c>
      <c r="G2265">
        <v>3.7629999999999999</v>
      </c>
      <c r="H2265">
        <v>1.8853751700000001</v>
      </c>
    </row>
    <row r="2266" spans="1:8" x14ac:dyDescent="0.25">
      <c r="A2266" s="1" t="s">
        <v>2</v>
      </c>
      <c r="B2266" s="2">
        <v>45711.333333333299</v>
      </c>
      <c r="C2266" s="2" t="str">
        <f>A2266 &amp; "_" &amp; TEXT(B2266, "yyyy-mm-dd HH:MM:SS")</f>
        <v>NC_2025-02-23 08:00:00</v>
      </c>
      <c r="D2266">
        <v>1.7</v>
      </c>
      <c r="E2266">
        <v>1.0489999999999999</v>
      </c>
      <c r="F2266">
        <v>53.712000000000003</v>
      </c>
      <c r="G2266">
        <v>5.7670000000000003</v>
      </c>
      <c r="H2266">
        <v>2.183044615</v>
      </c>
    </row>
    <row r="2267" spans="1:8" x14ac:dyDescent="0.25">
      <c r="A2267" s="1" t="s">
        <v>2</v>
      </c>
      <c r="B2267" s="2">
        <v>45711.375</v>
      </c>
      <c r="C2267" s="2" t="str">
        <f>A2267 &amp; "_" &amp; TEXT(B2267, "yyyy-mm-dd HH:MM:SS")</f>
        <v>NC_2025-02-23 09:00:00</v>
      </c>
      <c r="D2267">
        <v>4.4000000000000004</v>
      </c>
      <c r="E2267">
        <v>0.878</v>
      </c>
      <c r="F2267">
        <v>44.878</v>
      </c>
      <c r="G2267">
        <v>10.862</v>
      </c>
      <c r="H2267">
        <v>2.5695773000000002</v>
      </c>
    </row>
    <row r="2268" spans="1:8" x14ac:dyDescent="0.25">
      <c r="A2268" s="1" t="s">
        <v>2</v>
      </c>
      <c r="B2268" s="2">
        <v>45711.416666666701</v>
      </c>
      <c r="C2268" s="2" t="str">
        <f>A2268 &amp; "_" &amp; TEXT(B2268, "yyyy-mm-dd HH:MM:SS")</f>
        <v>NC_2025-02-23 10:00:00</v>
      </c>
      <c r="D2268">
        <v>6.8</v>
      </c>
      <c r="E2268">
        <v>0.93100000000000005</v>
      </c>
      <c r="F2268">
        <v>40.296999999999997</v>
      </c>
      <c r="G2268">
        <v>12.677</v>
      </c>
      <c r="H2268" t="s">
        <v>0</v>
      </c>
    </row>
    <row r="2269" spans="1:8" x14ac:dyDescent="0.25">
      <c r="A2269" s="1" t="s">
        <v>2</v>
      </c>
      <c r="B2269" s="2">
        <v>45711.458333333299</v>
      </c>
      <c r="C2269" s="2" t="str">
        <f>A2269 &amp; "_" &amp; TEXT(B2269, "yyyy-mm-dd HH:MM:SS")</f>
        <v>NC_2025-02-23 11:00:00</v>
      </c>
      <c r="D2269">
        <v>0.9</v>
      </c>
      <c r="E2269">
        <v>0.54500000000000004</v>
      </c>
      <c r="F2269">
        <v>40.753</v>
      </c>
      <c r="G2269">
        <v>12.835000000000001</v>
      </c>
      <c r="H2269">
        <v>2.6353240000000002</v>
      </c>
    </row>
    <row r="2270" spans="1:8" x14ac:dyDescent="0.25">
      <c r="A2270" s="1" t="s">
        <v>2</v>
      </c>
      <c r="B2270" s="2">
        <v>45711.5</v>
      </c>
      <c r="C2270" s="2" t="str">
        <f>A2270 &amp; "_" &amp; TEXT(B2270, "yyyy-mm-dd HH:MM:SS")</f>
        <v>NC_2025-02-23 12:00:00</v>
      </c>
      <c r="D2270">
        <v>2</v>
      </c>
      <c r="E2270">
        <v>0.13200000000000001</v>
      </c>
      <c r="F2270">
        <v>37.104999999999997</v>
      </c>
      <c r="G2270">
        <v>15.09</v>
      </c>
      <c r="H2270">
        <v>2.7257859999999998</v>
      </c>
    </row>
    <row r="2271" spans="1:8" x14ac:dyDescent="0.25">
      <c r="A2271" s="1" t="s">
        <v>2</v>
      </c>
      <c r="B2271" s="2">
        <v>45711.541666666701</v>
      </c>
      <c r="C2271" s="2" t="str">
        <f>A2271 &amp; "_" &amp; TEXT(B2271, "yyyy-mm-dd HH:MM:SS")</f>
        <v>NC_2025-02-23 13:00:00</v>
      </c>
      <c r="D2271">
        <v>4.5999999999999996</v>
      </c>
      <c r="E2271">
        <v>6.7000000000000004E-2</v>
      </c>
      <c r="F2271">
        <v>39.667000000000002</v>
      </c>
      <c r="G2271">
        <v>14.1</v>
      </c>
      <c r="H2271">
        <v>2.523247</v>
      </c>
    </row>
    <row r="2272" spans="1:8" x14ac:dyDescent="0.25">
      <c r="A2272" s="1" t="s">
        <v>2</v>
      </c>
      <c r="B2272" s="2">
        <v>45711.583333333299</v>
      </c>
      <c r="C2272" s="2" t="str">
        <f>A2272 &amp; "_" &amp; TEXT(B2272, "yyyy-mm-dd HH:MM:SS")</f>
        <v>NC_2025-02-23 14:00:00</v>
      </c>
      <c r="D2272">
        <v>-0.2</v>
      </c>
      <c r="E2272">
        <v>8.3000000000000004E-2</v>
      </c>
      <c r="F2272">
        <v>38.837000000000003</v>
      </c>
      <c r="G2272">
        <v>14.677</v>
      </c>
      <c r="H2272">
        <v>2.4255532999999998</v>
      </c>
    </row>
    <row r="2273" spans="1:8" x14ac:dyDescent="0.25">
      <c r="A2273" s="1" t="s">
        <v>2</v>
      </c>
      <c r="B2273" s="2">
        <v>45711.625</v>
      </c>
      <c r="C2273" s="2" t="str">
        <f>A2273 &amp; "_" &amp; TEXT(B2273, "yyyy-mm-dd HH:MM:SS")</f>
        <v>NC_2025-02-23 15:00:00</v>
      </c>
      <c r="D2273">
        <v>2.2000000000000002</v>
      </c>
      <c r="E2273">
        <v>0.152</v>
      </c>
      <c r="F2273">
        <v>38.722000000000001</v>
      </c>
      <c r="G2273">
        <v>14.446999999999999</v>
      </c>
      <c r="H2273">
        <v>2.4201258999999999</v>
      </c>
    </row>
    <row r="2274" spans="1:8" x14ac:dyDescent="0.25">
      <c r="A2274" s="1" t="s">
        <v>2</v>
      </c>
      <c r="B2274" s="2">
        <v>45711.666666666701</v>
      </c>
      <c r="C2274" s="2" t="str">
        <f>A2274 &amp; "_" &amp; TEXT(B2274, "yyyy-mm-dd HH:MM:SS")</f>
        <v>NC_2025-02-23 16:00:00</v>
      </c>
      <c r="D2274">
        <v>6.8</v>
      </c>
      <c r="E2274">
        <v>0.154</v>
      </c>
      <c r="F2274">
        <v>44.218000000000004</v>
      </c>
      <c r="G2274">
        <v>12.641999999999999</v>
      </c>
      <c r="H2274">
        <v>2.2188479999999999</v>
      </c>
    </row>
    <row r="2275" spans="1:8" x14ac:dyDescent="0.25">
      <c r="A2275" s="1" t="s">
        <v>2</v>
      </c>
      <c r="B2275" s="2">
        <v>45711.708333333299</v>
      </c>
      <c r="C2275" s="2" t="str">
        <f>A2275 &amp; "_" &amp; TEXT(B2275, "yyyy-mm-dd HH:MM:SS")</f>
        <v>NC_2025-02-23 17:00:00</v>
      </c>
      <c r="D2275">
        <v>0.2</v>
      </c>
      <c r="E2275">
        <v>7.0000000000000007E-2</v>
      </c>
      <c r="F2275">
        <v>53.82</v>
      </c>
      <c r="G2275">
        <v>10.813000000000001</v>
      </c>
      <c r="H2275">
        <v>1.7196739999999999</v>
      </c>
    </row>
    <row r="2276" spans="1:8" x14ac:dyDescent="0.25">
      <c r="A2276" s="1" t="s">
        <v>2</v>
      </c>
      <c r="B2276" s="2">
        <v>45711.75</v>
      </c>
      <c r="C2276" s="2" t="str">
        <f>A2276 &amp; "_" &amp; TEXT(B2276, "yyyy-mm-dd HH:MM:SS")</f>
        <v>NC_2025-02-23 18:00:00</v>
      </c>
      <c r="D2276">
        <v>-2.9</v>
      </c>
      <c r="E2276">
        <v>5.5E-2</v>
      </c>
      <c r="F2276">
        <v>62.21</v>
      </c>
      <c r="G2276">
        <v>8.5470000000000006</v>
      </c>
      <c r="H2276">
        <v>1.2561066670000001</v>
      </c>
    </row>
    <row r="2277" spans="1:8" x14ac:dyDescent="0.25">
      <c r="A2277" s="1" t="s">
        <v>2</v>
      </c>
      <c r="B2277" s="2">
        <v>45711.791666666701</v>
      </c>
      <c r="C2277" s="2" t="str">
        <f>A2277 &amp; "_" &amp; TEXT(B2277, "yyyy-mm-dd HH:MM:SS")</f>
        <v>NC_2025-02-23 19:00:00</v>
      </c>
      <c r="D2277">
        <v>0.7</v>
      </c>
      <c r="E2277">
        <v>7.3999999999999996E-2</v>
      </c>
      <c r="F2277">
        <v>69.716999999999999</v>
      </c>
      <c r="G2277">
        <v>6.5179999999999998</v>
      </c>
      <c r="H2277">
        <v>0.77625999999999995</v>
      </c>
    </row>
    <row r="2278" spans="1:8" x14ac:dyDescent="0.25">
      <c r="A2278" s="1" t="s">
        <v>2</v>
      </c>
      <c r="B2278" s="2">
        <v>45711.833333333299</v>
      </c>
      <c r="C2278" s="2" t="str">
        <f>A2278 &amp; "_" &amp; TEXT(B2278, "yyyy-mm-dd HH:MM:SS")</f>
        <v>NC_2025-02-23 20:00:00</v>
      </c>
      <c r="D2278">
        <v>0.5</v>
      </c>
      <c r="E2278">
        <v>8.5999999999999993E-2</v>
      </c>
      <c r="F2278">
        <v>72.376999999999995</v>
      </c>
      <c r="G2278">
        <v>6.1349999999999998</v>
      </c>
      <c r="H2278">
        <v>0.56938</v>
      </c>
    </row>
    <row r="2279" spans="1:8" x14ac:dyDescent="0.25">
      <c r="A2279" s="1" t="s">
        <v>2</v>
      </c>
      <c r="B2279" s="2">
        <v>45711.875</v>
      </c>
      <c r="C2279" s="2" t="str">
        <f>A2279 &amp; "_" &amp; TEXT(B2279, "yyyy-mm-dd HH:MM:SS")</f>
        <v>NC_2025-02-23 21:00:00</v>
      </c>
      <c r="D2279">
        <v>-3.9</v>
      </c>
      <c r="E2279">
        <v>0.109</v>
      </c>
      <c r="F2279">
        <v>77.018000000000001</v>
      </c>
      <c r="G2279">
        <v>5.49</v>
      </c>
      <c r="H2279">
        <v>0.26802933000000001</v>
      </c>
    </row>
    <row r="2280" spans="1:8" x14ac:dyDescent="0.25">
      <c r="A2280" s="1" t="s">
        <v>2</v>
      </c>
      <c r="B2280" s="2">
        <v>45711.916666666701</v>
      </c>
      <c r="C2280" s="2" t="str">
        <f>A2280 &amp; "_" &amp; TEXT(B2280, "yyyy-mm-dd HH:MM:SS")</f>
        <v>NC_2025-02-23 22:00:00</v>
      </c>
      <c r="D2280">
        <v>-6.5</v>
      </c>
      <c r="E2280">
        <v>0.13400000000000001</v>
      </c>
      <c r="F2280">
        <v>81.417000000000002</v>
      </c>
      <c r="G2280">
        <v>4.5570000000000004</v>
      </c>
      <c r="H2280">
        <v>-2.469267E-2</v>
      </c>
    </row>
    <row r="2281" spans="1:8" x14ac:dyDescent="0.25">
      <c r="A2281" s="1" t="s">
        <v>2</v>
      </c>
      <c r="B2281" s="2">
        <v>45711.958333333299</v>
      </c>
      <c r="C2281" s="2" t="str">
        <f>A2281 &amp; "_" &amp; TEXT(B2281, "yyyy-mm-dd HH:MM:SS")</f>
        <v>NC_2025-02-23 23:00:00</v>
      </c>
      <c r="D2281">
        <v>0.7</v>
      </c>
      <c r="E2281">
        <v>0.28000000000000003</v>
      </c>
      <c r="F2281">
        <v>80.691999999999993</v>
      </c>
      <c r="G2281">
        <v>4.673</v>
      </c>
      <c r="H2281">
        <v>9.6371330000000005E-2</v>
      </c>
    </row>
    <row r="2282" spans="1:8" x14ac:dyDescent="0.25">
      <c r="A2282" s="1" t="s">
        <v>2</v>
      </c>
      <c r="B2282" s="2">
        <v>45712</v>
      </c>
      <c r="C2282" s="2" t="str">
        <f>A2282 &amp; "_" &amp; TEXT(B2282, "yyyy-mm-dd HH:MM:SS")</f>
        <v>NC_2025-02-24 00:00:00</v>
      </c>
      <c r="D2282">
        <v>3.4</v>
      </c>
      <c r="E2282">
        <v>0.193</v>
      </c>
      <c r="F2282">
        <v>69.927999999999997</v>
      </c>
      <c r="G2282">
        <v>5.95</v>
      </c>
      <c r="H2282">
        <v>0.87675578899999995</v>
      </c>
    </row>
    <row r="2283" spans="1:8" x14ac:dyDescent="0.25">
      <c r="A2283" s="1" t="s">
        <v>2</v>
      </c>
      <c r="B2283" s="2">
        <v>45712.041666666701</v>
      </c>
      <c r="C2283" s="2" t="str">
        <f>A2283 &amp; "_" &amp; TEXT(B2283, "yyyy-mm-dd HH:MM:SS")</f>
        <v>NC_2025-02-24 01:00:00</v>
      </c>
      <c r="D2283">
        <v>-2.4</v>
      </c>
      <c r="E2283">
        <v>0.14699999999999999</v>
      </c>
      <c r="F2283">
        <v>53.835000000000001</v>
      </c>
      <c r="G2283">
        <v>8.0579999999999998</v>
      </c>
      <c r="H2283">
        <v>1.6954073999999999</v>
      </c>
    </row>
    <row r="2284" spans="1:8" x14ac:dyDescent="0.25">
      <c r="A2284" s="1" t="s">
        <v>2</v>
      </c>
      <c r="B2284" s="2">
        <v>45712.083333333299</v>
      </c>
      <c r="C2284" s="2" t="str">
        <f>A2284 &amp; "_" &amp; TEXT(B2284, "yyyy-mm-dd HH:MM:SS")</f>
        <v>NC_2025-02-24 02:00:00</v>
      </c>
      <c r="D2284">
        <v>-1.1000000000000001</v>
      </c>
      <c r="E2284">
        <v>0.14799999999999999</v>
      </c>
      <c r="F2284">
        <v>55.097000000000001</v>
      </c>
      <c r="G2284">
        <v>6.6669999999999998</v>
      </c>
      <c r="H2284">
        <v>1.7359533</v>
      </c>
    </row>
    <row r="2285" spans="1:8" x14ac:dyDescent="0.25">
      <c r="A2285" s="1" t="s">
        <v>2</v>
      </c>
      <c r="B2285" s="2">
        <v>45712.125</v>
      </c>
      <c r="C2285" s="2" t="str">
        <f>A2285 &amp; "_" &amp; TEXT(B2285, "yyyy-mm-dd HH:MM:SS")</f>
        <v>NC_2025-02-24 03:00:00</v>
      </c>
      <c r="D2285">
        <v>0.2</v>
      </c>
      <c r="E2285">
        <v>0.154</v>
      </c>
      <c r="F2285">
        <v>53.533000000000001</v>
      </c>
      <c r="G2285">
        <v>6.218</v>
      </c>
      <c r="H2285">
        <v>1.9007813</v>
      </c>
    </row>
    <row r="2286" spans="1:8" x14ac:dyDescent="0.25">
      <c r="A2286" s="1" t="s">
        <v>2</v>
      </c>
      <c r="B2286" s="2">
        <v>45712.166666666701</v>
      </c>
      <c r="C2286" s="2" t="str">
        <f>A2286 &amp; "_" &amp; TEXT(B2286, "yyyy-mm-dd HH:MM:SS")</f>
        <v>NC_2025-02-24 04:00:00</v>
      </c>
      <c r="D2286">
        <v>-3.1</v>
      </c>
      <c r="E2286">
        <v>0.17</v>
      </c>
      <c r="F2286">
        <v>56</v>
      </c>
      <c r="G2286">
        <v>6.0170000000000003</v>
      </c>
      <c r="H2286">
        <v>1.6428799999999999</v>
      </c>
    </row>
    <row r="2287" spans="1:8" x14ac:dyDescent="0.25">
      <c r="A2287" s="1" t="s">
        <v>2</v>
      </c>
      <c r="B2287" s="2">
        <v>45712.208333333299</v>
      </c>
      <c r="C2287" s="2" t="str">
        <f>A2287 &amp; "_" &amp; TEXT(B2287, "yyyy-mm-dd HH:MM:SS")</f>
        <v>NC_2025-02-24 05:00:00</v>
      </c>
      <c r="D2287">
        <v>-4.3</v>
      </c>
      <c r="E2287">
        <v>0.189</v>
      </c>
      <c r="F2287">
        <v>56.34</v>
      </c>
      <c r="G2287">
        <v>5.9880000000000004</v>
      </c>
      <c r="H2287">
        <v>1.5421387</v>
      </c>
    </row>
    <row r="2288" spans="1:8" x14ac:dyDescent="0.25">
      <c r="A2288" s="1" t="s">
        <v>2</v>
      </c>
      <c r="B2288" s="2">
        <v>45712.25</v>
      </c>
      <c r="C2288" s="2" t="str">
        <f>A2288 &amp; "_" &amp; TEXT(B2288, "yyyy-mm-dd HH:MM:SS")</f>
        <v>NC_2025-02-24 06:00:00</v>
      </c>
      <c r="D2288">
        <v>2.9</v>
      </c>
      <c r="E2288">
        <v>0.34100000000000003</v>
      </c>
      <c r="F2288">
        <v>44.957999999999998</v>
      </c>
      <c r="G2288">
        <v>6.4320000000000004</v>
      </c>
      <c r="H2288">
        <v>2.1757566700000002</v>
      </c>
    </row>
    <row r="2289" spans="1:8" x14ac:dyDescent="0.25">
      <c r="A2289" s="1" t="s">
        <v>2</v>
      </c>
      <c r="B2289" s="2">
        <v>45712.291666666701</v>
      </c>
      <c r="C2289" s="2" t="str">
        <f>A2289 &amp; "_" &amp; TEXT(B2289, "yyyy-mm-dd HH:MM:SS")</f>
        <v>NC_2025-02-24 07:00:00</v>
      </c>
      <c r="D2289">
        <v>9.1999999999999993</v>
      </c>
      <c r="E2289">
        <v>0.39700000000000002</v>
      </c>
      <c r="F2289">
        <v>38.984999999999999</v>
      </c>
      <c r="G2289">
        <v>6.3970000000000002</v>
      </c>
      <c r="H2289">
        <v>2.6085293300000001</v>
      </c>
    </row>
    <row r="2290" spans="1:8" x14ac:dyDescent="0.25">
      <c r="A2290" s="1" t="s">
        <v>2</v>
      </c>
      <c r="B2290" s="2">
        <v>45712.333333333299</v>
      </c>
      <c r="C2290" s="2" t="str">
        <f>A2290 &amp; "_" &amp; TEXT(B2290, "yyyy-mm-dd HH:MM:SS")</f>
        <v>NC_2025-02-24 08:00:00</v>
      </c>
      <c r="D2290">
        <v>6.8</v>
      </c>
      <c r="E2290">
        <v>0.373</v>
      </c>
      <c r="F2290">
        <v>36.722999999999999</v>
      </c>
      <c r="G2290">
        <v>7.5229999999999997</v>
      </c>
      <c r="H2290">
        <v>2.7167553</v>
      </c>
    </row>
    <row r="2291" spans="1:8" x14ac:dyDescent="0.25">
      <c r="A2291" s="1" t="s">
        <v>2</v>
      </c>
      <c r="B2291" s="2">
        <v>45712.375</v>
      </c>
      <c r="C2291" s="2" t="str">
        <f>A2291 &amp; "_" &amp; TEXT(B2291, "yyyy-mm-dd HH:MM:SS")</f>
        <v>NC_2025-02-24 09:00:00</v>
      </c>
      <c r="D2291">
        <v>8</v>
      </c>
      <c r="E2291">
        <v>0.371</v>
      </c>
      <c r="F2291">
        <v>32.865000000000002</v>
      </c>
      <c r="G2291">
        <v>9.2829999999999995</v>
      </c>
      <c r="H2291">
        <v>2.9510586999999999</v>
      </c>
    </row>
    <row r="2292" spans="1:8" x14ac:dyDescent="0.25">
      <c r="A2292" s="1" t="s">
        <v>2</v>
      </c>
      <c r="B2292" s="2">
        <v>45712.416666666701</v>
      </c>
      <c r="C2292" s="2" t="str">
        <f>A2292 &amp; "_" &amp; TEXT(B2292, "yyyy-mm-dd HH:MM:SS")</f>
        <v>NC_2025-02-24 10:00:00</v>
      </c>
      <c r="D2292">
        <v>6.6</v>
      </c>
      <c r="E2292">
        <v>0.312</v>
      </c>
      <c r="F2292">
        <v>29.905000000000001</v>
      </c>
      <c r="G2292">
        <v>10.84</v>
      </c>
      <c r="H2292">
        <v>3.1733359999999999</v>
      </c>
    </row>
    <row r="2293" spans="1:8" x14ac:dyDescent="0.25">
      <c r="A2293" s="1" t="s">
        <v>2</v>
      </c>
      <c r="B2293" s="2">
        <v>45712.458333333299</v>
      </c>
      <c r="C2293" s="2" t="str">
        <f>A2293 &amp; "_" &amp; TEXT(B2293, "yyyy-mm-dd HH:MM:SS")</f>
        <v>NC_2025-02-24 11:00:00</v>
      </c>
      <c r="D2293">
        <v>1</v>
      </c>
      <c r="E2293">
        <v>0.32900000000000001</v>
      </c>
      <c r="F2293">
        <v>27.707999999999998</v>
      </c>
      <c r="G2293">
        <v>11.933</v>
      </c>
      <c r="H2293">
        <v>3.3906613000000001</v>
      </c>
    </row>
    <row r="2294" spans="1:8" x14ac:dyDescent="0.25">
      <c r="A2294" s="1" t="s">
        <v>2</v>
      </c>
      <c r="B2294" s="2">
        <v>45712.5</v>
      </c>
      <c r="C2294" s="2" t="str">
        <f>A2294 &amp; "_" &amp; TEXT(B2294, "yyyy-mm-dd HH:MM:SS")</f>
        <v>NC_2025-02-24 12:00:00</v>
      </c>
      <c r="D2294">
        <v>-0.2</v>
      </c>
      <c r="E2294">
        <v>0.31</v>
      </c>
      <c r="F2294">
        <v>25.417000000000002</v>
      </c>
      <c r="G2294">
        <v>12.34</v>
      </c>
      <c r="H2294">
        <v>3.6220127</v>
      </c>
    </row>
    <row r="2295" spans="1:8" x14ac:dyDescent="0.25">
      <c r="A2295" s="1" t="s">
        <v>2</v>
      </c>
      <c r="B2295" s="2">
        <v>45712.541666666701</v>
      </c>
      <c r="C2295" s="2" t="str">
        <f>A2295 &amp; "_" &amp; TEXT(B2295, "yyyy-mm-dd HH:MM:SS")</f>
        <v>NC_2025-02-24 13:00:00</v>
      </c>
      <c r="D2295">
        <v>3.2</v>
      </c>
      <c r="E2295">
        <v>0.32200000000000001</v>
      </c>
      <c r="F2295">
        <v>25.521999999999998</v>
      </c>
      <c r="G2295">
        <v>11.997999999999999</v>
      </c>
      <c r="H2295">
        <v>3.6760733000000001</v>
      </c>
    </row>
    <row r="2296" spans="1:8" x14ac:dyDescent="0.25">
      <c r="A2296" s="1" t="s">
        <v>2</v>
      </c>
      <c r="B2296" s="2">
        <v>45712.583333333299</v>
      </c>
      <c r="C2296" s="2" t="str">
        <f>A2296 &amp; "_" &amp; TEXT(B2296, "yyyy-mm-dd HH:MM:SS")</f>
        <v>NC_2025-02-24 14:00:00</v>
      </c>
      <c r="D2296">
        <v>5.6</v>
      </c>
      <c r="E2296">
        <v>0.35</v>
      </c>
      <c r="F2296">
        <v>25.762</v>
      </c>
      <c r="G2296">
        <v>12.877000000000001</v>
      </c>
      <c r="H2296">
        <v>3.6215673000000002</v>
      </c>
    </row>
    <row r="2297" spans="1:8" x14ac:dyDescent="0.25">
      <c r="A2297" s="1" t="s">
        <v>2</v>
      </c>
      <c r="B2297" s="2">
        <v>45712.625</v>
      </c>
      <c r="C2297" s="2" t="str">
        <f>A2297 &amp; "_" &amp; TEXT(B2297, "yyyy-mm-dd HH:MM:SS")</f>
        <v>NC_2025-02-24 15:00:00</v>
      </c>
      <c r="D2297">
        <v>-0.7</v>
      </c>
      <c r="E2297">
        <v>0.44</v>
      </c>
      <c r="F2297">
        <v>28.863</v>
      </c>
      <c r="G2297">
        <v>12.55</v>
      </c>
      <c r="H2297">
        <v>3.4140621000000002</v>
      </c>
    </row>
    <row r="2298" spans="1:8" x14ac:dyDescent="0.25">
      <c r="A2298" s="1" t="s">
        <v>2</v>
      </c>
      <c r="B2298" s="2">
        <v>45712.666666666701</v>
      </c>
      <c r="C2298" s="2" t="str">
        <f>A2298 &amp; "_" &amp; TEXT(B2298, "yyyy-mm-dd HH:MM:SS")</f>
        <v>NC_2025-02-24 16:00:00</v>
      </c>
      <c r="D2298">
        <v>-0.4</v>
      </c>
      <c r="E2298">
        <v>0.48399999999999999</v>
      </c>
      <c r="F2298">
        <v>31.747</v>
      </c>
      <c r="G2298">
        <v>11.321999999999999</v>
      </c>
      <c r="H2298">
        <v>3.3004699999999998</v>
      </c>
    </row>
    <row r="2299" spans="1:8" x14ac:dyDescent="0.25">
      <c r="A2299" s="1" t="s">
        <v>2</v>
      </c>
      <c r="B2299" s="2">
        <v>45712.708333333299</v>
      </c>
      <c r="C2299" s="2" t="str">
        <f>A2299 &amp; "_" &amp; TEXT(B2299, "yyyy-mm-dd HH:MM:SS")</f>
        <v>NC_2025-02-24 17:00:00</v>
      </c>
      <c r="D2299">
        <v>-0.2</v>
      </c>
      <c r="E2299">
        <v>0.40699999999999997</v>
      </c>
      <c r="F2299">
        <v>38.027000000000001</v>
      </c>
      <c r="G2299">
        <v>9.2349999999999994</v>
      </c>
      <c r="H2299">
        <v>2.811086</v>
      </c>
    </row>
    <row r="2300" spans="1:8" x14ac:dyDescent="0.25">
      <c r="A2300" s="1" t="s">
        <v>2</v>
      </c>
      <c r="B2300" s="2">
        <v>45712.75</v>
      </c>
      <c r="C2300" s="2" t="str">
        <f>A2300 &amp; "_" &amp; TEXT(B2300, "yyyy-mm-dd HH:MM:SS")</f>
        <v>NC_2025-02-24 18:00:00</v>
      </c>
      <c r="D2300">
        <v>-4.8</v>
      </c>
      <c r="E2300">
        <v>1.623</v>
      </c>
      <c r="F2300">
        <v>50.363</v>
      </c>
      <c r="G2300">
        <v>5.6079999999999997</v>
      </c>
      <c r="H2300">
        <v>1.8184587000000001</v>
      </c>
    </row>
    <row r="2301" spans="1:8" x14ac:dyDescent="0.25">
      <c r="A2301" s="1" t="s">
        <v>2</v>
      </c>
      <c r="B2301" s="2">
        <v>45712.791666666701</v>
      </c>
      <c r="C2301" s="2" t="str">
        <f>A2301 &amp; "_" &amp; TEXT(B2301, "yyyy-mm-dd HH:MM:SS")</f>
        <v>NC_2025-02-24 19:00:00</v>
      </c>
      <c r="D2301">
        <v>-4.0999999999999996</v>
      </c>
      <c r="E2301">
        <v>2.5</v>
      </c>
      <c r="F2301">
        <v>58.037999999999997</v>
      </c>
      <c r="G2301">
        <v>3.1379999999999999</v>
      </c>
      <c r="H2301">
        <v>1.6071593</v>
      </c>
    </row>
    <row r="2302" spans="1:8" x14ac:dyDescent="0.25">
      <c r="A2302" s="1" t="s">
        <v>2</v>
      </c>
      <c r="B2302" s="2">
        <v>45712.833333333299</v>
      </c>
      <c r="C2302" s="2" t="str">
        <f>A2302 &amp; "_" &amp; TEXT(B2302, "yyyy-mm-dd HH:MM:SS")</f>
        <v>NC_2025-02-24 20:00:00</v>
      </c>
      <c r="D2302">
        <v>-4.5999999999999996</v>
      </c>
      <c r="E2302">
        <v>1.1639999999999999</v>
      </c>
      <c r="F2302">
        <v>57.802999999999997</v>
      </c>
      <c r="G2302">
        <v>2.7970000000000002</v>
      </c>
      <c r="H2302">
        <v>1.7816893</v>
      </c>
    </row>
    <row r="2303" spans="1:8" x14ac:dyDescent="0.25">
      <c r="A2303" s="1" t="s">
        <v>2</v>
      </c>
      <c r="B2303" s="2">
        <v>45712.875</v>
      </c>
      <c r="C2303" s="2" t="str">
        <f>A2303 &amp; "_" &amp; TEXT(B2303, "yyyy-mm-dd HH:MM:SS")</f>
        <v>NC_2025-02-24 21:00:00</v>
      </c>
      <c r="D2303">
        <v>-2.4</v>
      </c>
      <c r="E2303">
        <v>1.3049999999999999</v>
      </c>
      <c r="F2303">
        <v>57.156999999999996</v>
      </c>
      <c r="G2303">
        <v>3.415</v>
      </c>
      <c r="H2303">
        <v>1.9722026699999999</v>
      </c>
    </row>
    <row r="2304" spans="1:8" x14ac:dyDescent="0.25">
      <c r="A2304" s="1" t="s">
        <v>2</v>
      </c>
      <c r="B2304" s="2">
        <v>45712.916666666701</v>
      </c>
      <c r="C2304" s="2" t="str">
        <f>A2304 &amp; "_" &amp; TEXT(B2304, "yyyy-mm-dd HH:MM:SS")</f>
        <v>NC_2025-02-24 22:00:00</v>
      </c>
      <c r="D2304">
        <v>0.9</v>
      </c>
      <c r="E2304">
        <v>1.002</v>
      </c>
      <c r="F2304">
        <v>53.89</v>
      </c>
      <c r="G2304">
        <v>4.66</v>
      </c>
      <c r="H2304">
        <v>2.1872553300000002</v>
      </c>
    </row>
    <row r="2305" spans="1:8" x14ac:dyDescent="0.25">
      <c r="A2305" s="1" t="s">
        <v>2</v>
      </c>
      <c r="B2305" s="2">
        <v>45712.958333333299</v>
      </c>
      <c r="C2305" s="2" t="str">
        <f>A2305 &amp; "_" &amp; TEXT(B2305, "yyyy-mm-dd HH:MM:SS")</f>
        <v>NC_2025-02-24 23:00:00</v>
      </c>
      <c r="D2305">
        <v>1.4</v>
      </c>
      <c r="E2305">
        <v>0.60399999999999998</v>
      </c>
      <c r="F2305">
        <v>51.808</v>
      </c>
      <c r="G2305">
        <v>5.0419999999999998</v>
      </c>
      <c r="H2305">
        <v>2.1673513299999998</v>
      </c>
    </row>
    <row r="2306" spans="1:8" x14ac:dyDescent="0.25">
      <c r="A2306" s="1" t="s">
        <v>2</v>
      </c>
      <c r="B2306" s="2">
        <v>45713</v>
      </c>
      <c r="C2306" s="2" t="str">
        <f>A2306 &amp; "_" &amp; TEXT(B2306, "yyyy-mm-dd HH:MM:SS")</f>
        <v>NC_2025-02-25 00:00:00</v>
      </c>
      <c r="D2306">
        <v>4.4000000000000004</v>
      </c>
      <c r="E2306">
        <v>0.57799999999999996</v>
      </c>
      <c r="F2306">
        <v>50.938000000000002</v>
      </c>
      <c r="G2306">
        <v>6.6879999999999997</v>
      </c>
      <c r="H2306">
        <v>2.1836413299999999</v>
      </c>
    </row>
    <row r="2307" spans="1:8" x14ac:dyDescent="0.25">
      <c r="A2307" s="1" t="s">
        <v>2</v>
      </c>
      <c r="B2307" s="2">
        <v>45713.041666666701</v>
      </c>
      <c r="C2307" s="2" t="str">
        <f>A2307 &amp; "_" &amp; TEXT(B2307, "yyyy-mm-dd HH:MM:SS")</f>
        <v>NC_2025-02-25 01:00:00</v>
      </c>
      <c r="D2307">
        <v>3.4</v>
      </c>
      <c r="E2307">
        <v>0.28000000000000003</v>
      </c>
      <c r="F2307">
        <v>63.728000000000002</v>
      </c>
      <c r="G2307">
        <v>6.9130000000000003</v>
      </c>
      <c r="H2307">
        <v>0.72604199999999997</v>
      </c>
    </row>
    <row r="2308" spans="1:8" x14ac:dyDescent="0.25">
      <c r="A2308" s="1" t="s">
        <v>2</v>
      </c>
      <c r="B2308" s="2">
        <v>45713.083333333299</v>
      </c>
      <c r="C2308" s="2" t="str">
        <f>A2308 &amp; "_" &amp; TEXT(B2308, "yyyy-mm-dd HH:MM:SS")</f>
        <v>NC_2025-02-25 02:00:00</v>
      </c>
      <c r="D2308">
        <v>19.5</v>
      </c>
      <c r="E2308">
        <v>6.7000000000000004E-2</v>
      </c>
      <c r="F2308">
        <v>70.534999999999997</v>
      </c>
      <c r="G2308">
        <v>4.9980000000000002</v>
      </c>
      <c r="H2308">
        <v>0.5636333</v>
      </c>
    </row>
    <row r="2309" spans="1:8" x14ac:dyDescent="0.25">
      <c r="A2309" s="1" t="s">
        <v>2</v>
      </c>
      <c r="B2309" s="2">
        <v>45713.125</v>
      </c>
      <c r="C2309" s="2" t="str">
        <f>A2309 &amp; "_" &amp; TEXT(B2309, "yyyy-mm-dd HH:MM:SS")</f>
        <v>NC_2025-02-25 03:00:00</v>
      </c>
      <c r="D2309">
        <v>0.2</v>
      </c>
      <c r="E2309">
        <v>0.29099999999999998</v>
      </c>
      <c r="F2309">
        <v>69.623000000000005</v>
      </c>
      <c r="G2309">
        <v>4.4669999999999996</v>
      </c>
      <c r="H2309">
        <v>0.74752669999999999</v>
      </c>
    </row>
    <row r="2310" spans="1:8" x14ac:dyDescent="0.25">
      <c r="A2310" s="1" t="s">
        <v>2</v>
      </c>
      <c r="B2310" s="2">
        <v>45713.166666666701</v>
      </c>
      <c r="C2310" s="2" t="str">
        <f>A2310 &amp; "_" &amp; TEXT(B2310, "yyyy-mm-dd HH:MM:SS")</f>
        <v>NC_2025-02-25 04:00:00</v>
      </c>
      <c r="D2310">
        <v>1.2</v>
      </c>
      <c r="E2310">
        <v>0.59899999999999998</v>
      </c>
      <c r="F2310">
        <v>57.015000000000001</v>
      </c>
      <c r="G2310">
        <v>4.5469999999999997</v>
      </c>
      <c r="H2310">
        <v>1.3164467</v>
      </c>
    </row>
    <row r="2311" spans="1:8" x14ac:dyDescent="0.25">
      <c r="A2311" s="1" t="s">
        <v>2</v>
      </c>
      <c r="B2311" s="2">
        <v>45713.208333333299</v>
      </c>
      <c r="C2311" s="2" t="str">
        <f>A2311 &amp; "_" &amp; TEXT(B2311, "yyyy-mm-dd HH:MM:SS")</f>
        <v>NC_2025-02-25 05:00:00</v>
      </c>
      <c r="D2311">
        <v>1.5</v>
      </c>
      <c r="E2311">
        <v>0.83899999999999997</v>
      </c>
      <c r="F2311">
        <v>54.683</v>
      </c>
      <c r="G2311">
        <v>4.2220000000000004</v>
      </c>
      <c r="H2311">
        <v>1.5798413</v>
      </c>
    </row>
    <row r="2312" spans="1:8" x14ac:dyDescent="0.25">
      <c r="A2312" s="1" t="s">
        <v>2</v>
      </c>
      <c r="B2312" s="2">
        <v>45713.25</v>
      </c>
      <c r="C2312" s="2" t="str">
        <f>A2312 &amp; "_" &amp; TEXT(B2312, "yyyy-mm-dd HH:MM:SS")</f>
        <v>NC_2025-02-25 06:00:00</v>
      </c>
      <c r="D2312">
        <v>3.9</v>
      </c>
      <c r="E2312">
        <v>0.45300000000000001</v>
      </c>
      <c r="F2312">
        <v>49.674999999999997</v>
      </c>
      <c r="G2312">
        <v>4.2930000000000001</v>
      </c>
      <c r="H2312">
        <v>1.8537600000000001</v>
      </c>
    </row>
    <row r="2313" spans="1:8" x14ac:dyDescent="0.25">
      <c r="A2313" s="1" t="s">
        <v>2</v>
      </c>
      <c r="B2313" s="2">
        <v>45713.291666666701</v>
      </c>
      <c r="C2313" s="2" t="str">
        <f>A2313 &amp; "_" &amp; TEXT(B2313, "yyyy-mm-dd HH:MM:SS")</f>
        <v>NC_2025-02-25 07:00:00</v>
      </c>
      <c r="D2313">
        <v>4.5999999999999996</v>
      </c>
      <c r="E2313">
        <v>1.54</v>
      </c>
      <c r="F2313">
        <v>49.488</v>
      </c>
      <c r="G2313">
        <v>3.83</v>
      </c>
      <c r="H2313">
        <v>1.9428333</v>
      </c>
    </row>
    <row r="2314" spans="1:8" x14ac:dyDescent="0.25">
      <c r="A2314" s="1" t="s">
        <v>2</v>
      </c>
      <c r="B2314" s="2">
        <v>45713.333333333299</v>
      </c>
      <c r="C2314" s="2" t="str">
        <f>A2314 &amp; "_" &amp; TEXT(B2314, "yyyy-mm-dd HH:MM:SS")</f>
        <v>NC_2025-02-25 08:00:00</v>
      </c>
      <c r="D2314">
        <v>2.2000000000000002</v>
      </c>
      <c r="E2314">
        <v>0.307</v>
      </c>
      <c r="F2314">
        <v>45.981999999999999</v>
      </c>
      <c r="G2314">
        <v>5.0170000000000003</v>
      </c>
      <c r="H2314">
        <v>2.2732667000000002</v>
      </c>
    </row>
    <row r="2315" spans="1:8" x14ac:dyDescent="0.25">
      <c r="A2315" s="1" t="s">
        <v>2</v>
      </c>
      <c r="B2315" s="2">
        <v>45713.375</v>
      </c>
      <c r="C2315" s="2" t="str">
        <f>A2315 &amp; "_" &amp; TEXT(B2315, "yyyy-mm-dd HH:MM:SS")</f>
        <v>NC_2025-02-25 09:00:00</v>
      </c>
      <c r="D2315">
        <v>-0.2</v>
      </c>
      <c r="E2315">
        <v>0.318</v>
      </c>
      <c r="F2315">
        <v>48.851999999999997</v>
      </c>
      <c r="G2315">
        <v>4.8680000000000003</v>
      </c>
      <c r="H2315">
        <v>2.1630406999999998</v>
      </c>
    </row>
    <row r="2316" spans="1:8" x14ac:dyDescent="0.25">
      <c r="A2316" s="1" t="s">
        <v>2</v>
      </c>
      <c r="B2316" s="2">
        <v>45713.416666666701</v>
      </c>
      <c r="C2316" s="2" t="str">
        <f>A2316 &amp; "_" &amp; TEXT(B2316, "yyyy-mm-dd HH:MM:SS")</f>
        <v>NC_2025-02-25 10:00:00</v>
      </c>
      <c r="D2316">
        <v>0.2</v>
      </c>
      <c r="E2316">
        <v>0.22900000000000001</v>
      </c>
      <c r="F2316">
        <v>48.451999999999998</v>
      </c>
      <c r="G2316">
        <v>5.2530000000000001</v>
      </c>
      <c r="H2316">
        <v>2.1974333000000001</v>
      </c>
    </row>
    <row r="2317" spans="1:8" x14ac:dyDescent="0.25">
      <c r="A2317" s="1" t="s">
        <v>2</v>
      </c>
      <c r="B2317" s="2">
        <v>45713.458333333299</v>
      </c>
      <c r="C2317" s="2" t="str">
        <f>A2317 &amp; "_" &amp; TEXT(B2317, "yyyy-mm-dd HH:MM:SS")</f>
        <v>NC_2025-02-25 11:00:00</v>
      </c>
      <c r="E2317">
        <v>0.14699999999999999</v>
      </c>
      <c r="F2317">
        <v>43.052</v>
      </c>
      <c r="G2317">
        <v>6.6669999999999998</v>
      </c>
      <c r="H2317">
        <v>2.4744000000000002</v>
      </c>
    </row>
    <row r="2318" spans="1:8" x14ac:dyDescent="0.25">
      <c r="A2318" s="1" t="s">
        <v>2</v>
      </c>
      <c r="B2318" s="2">
        <v>45713.5</v>
      </c>
      <c r="C2318" s="2" t="str">
        <f>A2318 &amp; "_" &amp; TEXT(B2318, "yyyy-mm-dd HH:MM:SS")</f>
        <v>NC_2025-02-25 12:00:00</v>
      </c>
      <c r="E2318">
        <v>0.115</v>
      </c>
      <c r="F2318">
        <v>42.847000000000001</v>
      </c>
      <c r="G2318">
        <v>7.3929999999999998</v>
      </c>
      <c r="H2318">
        <v>2.4284267000000002</v>
      </c>
    </row>
    <row r="2319" spans="1:8" x14ac:dyDescent="0.25">
      <c r="A2319" s="1" t="s">
        <v>2</v>
      </c>
      <c r="B2319" s="2">
        <v>45713.541666666701</v>
      </c>
      <c r="C2319" s="2" t="str">
        <f>A2319 &amp; "_" &amp; TEXT(B2319, "yyyy-mm-dd HH:MM:SS")</f>
        <v>NC_2025-02-25 13:00:00</v>
      </c>
      <c r="E2319">
        <v>0.17899999999999999</v>
      </c>
      <c r="F2319">
        <v>48.384999999999998</v>
      </c>
      <c r="G2319">
        <v>7.1280000000000001</v>
      </c>
      <c r="H2319">
        <v>2.0738799999999999</v>
      </c>
    </row>
    <row r="2320" spans="1:8" x14ac:dyDescent="0.25">
      <c r="A2320" s="1" t="s">
        <v>2</v>
      </c>
      <c r="B2320" s="2">
        <v>45713.583333333299</v>
      </c>
      <c r="C2320" s="2" t="str">
        <f>A2320 &amp; "_" &amp; TEXT(B2320, "yyyy-mm-dd HH:MM:SS")</f>
        <v>NC_2025-02-25 14:00:00</v>
      </c>
      <c r="D2320">
        <v>-0.9</v>
      </c>
      <c r="E2320">
        <v>8.8999999999999996E-2</v>
      </c>
      <c r="F2320">
        <v>41.83</v>
      </c>
      <c r="G2320">
        <v>7.4020000000000001</v>
      </c>
      <c r="H2320">
        <v>2.3594667</v>
      </c>
    </row>
    <row r="2321" spans="1:8" x14ac:dyDescent="0.25">
      <c r="A2321" s="1" t="s">
        <v>2</v>
      </c>
      <c r="B2321" s="2">
        <v>45713.625</v>
      </c>
      <c r="C2321" s="2" t="str">
        <f>A2321 &amp; "_" &amp; TEXT(B2321, "yyyy-mm-dd HH:MM:SS")</f>
        <v>NC_2025-02-25 15:00:00</v>
      </c>
      <c r="D2321">
        <v>-3.1</v>
      </c>
      <c r="E2321">
        <v>5.2999999999999999E-2</v>
      </c>
      <c r="F2321">
        <v>38.476999999999997</v>
      </c>
      <c r="G2321">
        <v>7.6020000000000003</v>
      </c>
      <c r="H2321">
        <v>2.5695171999999999</v>
      </c>
    </row>
    <row r="2322" spans="1:8" x14ac:dyDescent="0.25">
      <c r="A2322" s="1" t="s">
        <v>2</v>
      </c>
      <c r="B2322" s="2">
        <v>45713.666666666701</v>
      </c>
      <c r="C2322" s="2" t="str">
        <f>A2322 &amp; "_" &amp; TEXT(B2322, "yyyy-mm-dd HH:MM:SS")</f>
        <v>NC_2025-02-25 16:00:00</v>
      </c>
      <c r="D2322">
        <v>0</v>
      </c>
      <c r="E2322">
        <v>4.2999999999999997E-2</v>
      </c>
      <c r="F2322">
        <v>38.17</v>
      </c>
      <c r="G2322">
        <v>7.4969999999999999</v>
      </c>
      <c r="H2322">
        <v>2.6295600000000001</v>
      </c>
    </row>
    <row r="2323" spans="1:8" x14ac:dyDescent="0.25">
      <c r="A2323" s="1" t="s">
        <v>2</v>
      </c>
      <c r="B2323" s="2">
        <v>45713.708333333299</v>
      </c>
      <c r="C2323" s="2" t="str">
        <f>A2323 &amp; "_" &amp; TEXT(B2323, "yyyy-mm-dd HH:MM:SS")</f>
        <v>NC_2025-02-25 17:00:00</v>
      </c>
      <c r="D2323">
        <v>1.2</v>
      </c>
      <c r="E2323">
        <v>4.4999999999999998E-2</v>
      </c>
      <c r="F2323">
        <v>39.537999999999997</v>
      </c>
      <c r="G2323">
        <v>6.827</v>
      </c>
      <c r="H2323">
        <v>2.4629067</v>
      </c>
    </row>
    <row r="2324" spans="1:8" x14ac:dyDescent="0.25">
      <c r="A2324" s="1" t="s">
        <v>2</v>
      </c>
      <c r="B2324" s="2">
        <v>45713.75</v>
      </c>
      <c r="C2324" s="2" t="str">
        <f>A2324 &amp; "_" &amp; TEXT(B2324, "yyyy-mm-dd HH:MM:SS")</f>
        <v>NC_2025-02-25 18:00:00</v>
      </c>
      <c r="D2324">
        <v>2.2000000000000002</v>
      </c>
      <c r="E2324">
        <v>3.2000000000000001E-2</v>
      </c>
      <c r="F2324">
        <v>41.067</v>
      </c>
      <c r="G2324">
        <v>5.9</v>
      </c>
      <c r="H2324">
        <v>2.4198067000000001</v>
      </c>
    </row>
    <row r="2325" spans="1:8" x14ac:dyDescent="0.25">
      <c r="A2325" s="1" t="s">
        <v>2</v>
      </c>
      <c r="B2325" s="2">
        <v>45713.791666666701</v>
      </c>
      <c r="C2325" s="2" t="str">
        <f>A2325 &amp; "_" &amp; TEXT(B2325, "yyyy-mm-dd HH:MM:SS")</f>
        <v>NC_2025-02-25 19:00:00</v>
      </c>
      <c r="D2325">
        <v>1.9</v>
      </c>
      <c r="E2325">
        <v>4.7E-2</v>
      </c>
      <c r="F2325">
        <v>44.082000000000001</v>
      </c>
      <c r="G2325">
        <v>5.4080000000000004</v>
      </c>
      <c r="H2325">
        <v>2.2853713</v>
      </c>
    </row>
    <row r="2326" spans="1:8" x14ac:dyDescent="0.25">
      <c r="A2326" s="1" t="s">
        <v>2</v>
      </c>
      <c r="B2326" s="2">
        <v>45713.833333333299</v>
      </c>
      <c r="C2326" s="2" t="str">
        <f>A2326 &amp; "_" &amp; TEXT(B2326, "yyyy-mm-dd HH:MM:SS")</f>
        <v>NC_2025-02-25 20:00:00</v>
      </c>
      <c r="D2326">
        <v>-0.4</v>
      </c>
      <c r="E2326">
        <v>6.7000000000000004E-2</v>
      </c>
      <c r="F2326">
        <v>46.78</v>
      </c>
      <c r="G2326">
        <v>4.8650000000000002</v>
      </c>
      <c r="H2326">
        <v>2.2359133</v>
      </c>
    </row>
    <row r="2327" spans="1:8" x14ac:dyDescent="0.25">
      <c r="A2327" s="1" t="s">
        <v>2</v>
      </c>
      <c r="B2327" s="2">
        <v>45713.875</v>
      </c>
      <c r="C2327" s="2" t="str">
        <f>A2327 &amp; "_" &amp; TEXT(B2327, "yyyy-mm-dd HH:MM:SS")</f>
        <v>NC_2025-02-25 21:00:00</v>
      </c>
      <c r="D2327">
        <v>-0.7</v>
      </c>
      <c r="E2327">
        <v>0.628</v>
      </c>
      <c r="F2327">
        <v>52.563000000000002</v>
      </c>
      <c r="G2327">
        <v>4.367</v>
      </c>
      <c r="H2327">
        <v>1.84514</v>
      </c>
    </row>
    <row r="2328" spans="1:8" x14ac:dyDescent="0.25">
      <c r="A2328" s="1" t="s">
        <v>2</v>
      </c>
      <c r="B2328" s="2">
        <v>45713.916666666701</v>
      </c>
      <c r="C2328" s="2" t="str">
        <f>A2328 &amp; "_" &amp; TEXT(B2328, "yyyy-mm-dd HH:MM:SS")</f>
        <v>NC_2025-02-25 22:00:00</v>
      </c>
      <c r="D2328">
        <v>1.9</v>
      </c>
      <c r="E2328">
        <v>3.4020000000000001</v>
      </c>
      <c r="F2328">
        <v>56.033000000000001</v>
      </c>
      <c r="G2328">
        <v>3.63</v>
      </c>
      <c r="H2328">
        <v>1.8279000000000001</v>
      </c>
    </row>
    <row r="2329" spans="1:8" x14ac:dyDescent="0.25">
      <c r="A2329" s="1" t="s">
        <v>2</v>
      </c>
      <c r="B2329" s="2">
        <v>45713.958333333299</v>
      </c>
      <c r="C2329" s="2" t="str">
        <f>A2329 &amp; "_" &amp; TEXT(B2329, "yyyy-mm-dd HH:MM:SS")</f>
        <v>NC_2025-02-25 23:00:00</v>
      </c>
      <c r="D2329">
        <v>2.4</v>
      </c>
      <c r="E2329">
        <v>4.3680000000000003</v>
      </c>
      <c r="F2329">
        <v>61.22</v>
      </c>
      <c r="G2329">
        <v>3.105</v>
      </c>
      <c r="H2329">
        <v>1.5376932999999999</v>
      </c>
    </row>
    <row r="2330" spans="1:8" x14ac:dyDescent="0.25">
      <c r="A2330" s="1" t="s">
        <v>2</v>
      </c>
      <c r="B2330" s="2">
        <v>45714</v>
      </c>
      <c r="C2330" s="2" t="str">
        <f>A2330 &amp; "_" &amp; TEXT(B2330, "yyyy-mm-dd HH:MM:SS")</f>
        <v>NC_2025-02-26 00:00:00</v>
      </c>
      <c r="D2330">
        <v>-0.4</v>
      </c>
      <c r="E2330">
        <v>2.6360000000000001</v>
      </c>
      <c r="F2330">
        <v>62.475000000000001</v>
      </c>
      <c r="G2330">
        <v>2.6850000000000001</v>
      </c>
      <c r="H2330">
        <v>1.38828</v>
      </c>
    </row>
    <row r="2331" spans="1:8" x14ac:dyDescent="0.25">
      <c r="A2331" s="1" t="s">
        <v>2</v>
      </c>
      <c r="B2331" s="2">
        <v>45714.041666666701</v>
      </c>
      <c r="C2331" s="2" t="str">
        <f>A2331 &amp; "_" &amp; TEXT(B2331, "yyyy-mm-dd HH:MM:SS")</f>
        <v>NC_2025-02-26 01:00:00</v>
      </c>
      <c r="D2331">
        <v>-3.1</v>
      </c>
      <c r="E2331">
        <v>1.641</v>
      </c>
      <c r="F2331">
        <v>59.387999999999998</v>
      </c>
      <c r="G2331">
        <v>3.16</v>
      </c>
      <c r="H2331">
        <v>1.3423066699999999</v>
      </c>
    </row>
    <row r="2332" spans="1:8" x14ac:dyDescent="0.25">
      <c r="A2332" s="1" t="s">
        <v>2</v>
      </c>
      <c r="B2332" s="2">
        <v>45714.083333333299</v>
      </c>
      <c r="C2332" s="2" t="str">
        <f>A2332 &amp; "_" &amp; TEXT(B2332, "yyyy-mm-dd HH:MM:SS")</f>
        <v>NC_2025-02-26 02:00:00</v>
      </c>
      <c r="D2332">
        <v>-0.9</v>
      </c>
      <c r="E2332">
        <v>2.843</v>
      </c>
      <c r="F2332">
        <v>59.273000000000003</v>
      </c>
      <c r="G2332">
        <v>3.31</v>
      </c>
      <c r="H2332">
        <v>1.3020799999999999</v>
      </c>
    </row>
    <row r="2333" spans="1:8" x14ac:dyDescent="0.25">
      <c r="A2333" s="1" t="s">
        <v>2</v>
      </c>
      <c r="B2333" s="2">
        <v>45714.125</v>
      </c>
      <c r="C2333" s="2" t="str">
        <f>A2333 &amp; "_" &amp; TEXT(B2333, "yyyy-mm-dd HH:MM:SS")</f>
        <v>NC_2025-02-26 03:00:00</v>
      </c>
      <c r="D2333">
        <v>2.7</v>
      </c>
      <c r="E2333">
        <v>0.84099999999999997</v>
      </c>
      <c r="F2333">
        <v>60.883000000000003</v>
      </c>
      <c r="G2333">
        <v>3.1320000000000001</v>
      </c>
      <c r="H2333">
        <v>1.19507667</v>
      </c>
    </row>
    <row r="2334" spans="1:8" x14ac:dyDescent="0.25">
      <c r="A2334" s="1" t="s">
        <v>2</v>
      </c>
      <c r="B2334" s="2">
        <v>45714.166666666701</v>
      </c>
      <c r="C2334" s="2" t="str">
        <f>A2334 &amp; "_" &amp; TEXT(B2334, "yyyy-mm-dd HH:MM:SS")</f>
        <v>NC_2025-02-26 04:00:00</v>
      </c>
      <c r="D2334">
        <v>4.0999999999999996</v>
      </c>
      <c r="E2334">
        <v>3.331</v>
      </c>
      <c r="F2334">
        <v>60.365000000000002</v>
      </c>
      <c r="G2334">
        <v>3.383</v>
      </c>
      <c r="H2334">
        <v>1.1641600000000001</v>
      </c>
    </row>
    <row r="2335" spans="1:8" x14ac:dyDescent="0.25">
      <c r="A2335" s="1" t="s">
        <v>2</v>
      </c>
      <c r="B2335" s="2">
        <v>45714.208333333299</v>
      </c>
      <c r="C2335" s="2" t="str">
        <f>A2335 &amp; "_" &amp; TEXT(B2335, "yyyy-mm-dd HH:MM:SS")</f>
        <v>NC_2025-02-26 05:00:00</v>
      </c>
      <c r="D2335">
        <v>3.7</v>
      </c>
      <c r="E2335">
        <v>2.4089999999999998</v>
      </c>
      <c r="F2335">
        <v>60.445</v>
      </c>
      <c r="G2335">
        <v>3.383</v>
      </c>
      <c r="H2335">
        <v>1.1787099999999999</v>
      </c>
    </row>
    <row r="2336" spans="1:8" x14ac:dyDescent="0.25">
      <c r="A2336" s="1" t="s">
        <v>2</v>
      </c>
      <c r="B2336" s="2">
        <v>45714.25</v>
      </c>
      <c r="C2336" s="2" t="str">
        <f>A2336 &amp; "_" &amp; TEXT(B2336, "yyyy-mm-dd HH:MM:SS")</f>
        <v>NC_2025-02-26 06:00:00</v>
      </c>
      <c r="D2336">
        <v>0.7</v>
      </c>
      <c r="E2336">
        <v>0.76800000000000002</v>
      </c>
      <c r="F2336">
        <v>64.108000000000004</v>
      </c>
      <c r="G2336">
        <v>1.96</v>
      </c>
      <c r="H2336">
        <v>1.06134</v>
      </c>
    </row>
    <row r="2337" spans="1:8" x14ac:dyDescent="0.25">
      <c r="A2337" s="1" t="s">
        <v>2</v>
      </c>
      <c r="B2337" s="2">
        <v>45714.291666666701</v>
      </c>
      <c r="C2337" s="2" t="str">
        <f>A2337 &amp; "_" &amp; TEXT(B2337, "yyyy-mm-dd HH:MM:SS")</f>
        <v>NC_2025-02-26 07:00:00</v>
      </c>
      <c r="D2337">
        <v>-2.9</v>
      </c>
      <c r="E2337">
        <v>5.2999999999999999E-2</v>
      </c>
      <c r="F2337">
        <v>71.361999999999995</v>
      </c>
      <c r="G2337">
        <v>-3.6999999999999998E-2</v>
      </c>
      <c r="H2337">
        <v>0.89119329999999997</v>
      </c>
    </row>
    <row r="2338" spans="1:8" x14ac:dyDescent="0.25">
      <c r="A2338" s="1" t="s">
        <v>2</v>
      </c>
      <c r="B2338" s="2">
        <v>45714.333333333299</v>
      </c>
      <c r="C2338" s="2" t="str">
        <f>A2338 &amp; "_" &amp; TEXT(B2338, "yyyy-mm-dd HH:MM:SS")</f>
        <v>NC_2025-02-26 08:00:00</v>
      </c>
      <c r="D2338">
        <v>-0.7</v>
      </c>
      <c r="E2338">
        <v>9.8000000000000004E-2</v>
      </c>
      <c r="F2338">
        <v>58.094999999999999</v>
      </c>
      <c r="G2338">
        <v>3.8719999999999999</v>
      </c>
      <c r="H2338">
        <v>1.6852738</v>
      </c>
    </row>
    <row r="2339" spans="1:8" x14ac:dyDescent="0.25">
      <c r="A2339" s="1" t="s">
        <v>2</v>
      </c>
      <c r="B2339" s="2">
        <v>45714.375</v>
      </c>
      <c r="C2339" s="2" t="str">
        <f>A2339 &amp; "_" &amp; TEXT(B2339, "yyyy-mm-dd HH:MM:SS")</f>
        <v>NC_2025-02-26 09:00:00</v>
      </c>
      <c r="D2339">
        <v>5.6</v>
      </c>
      <c r="E2339">
        <v>0.105</v>
      </c>
      <c r="F2339">
        <v>43.965000000000003</v>
      </c>
      <c r="G2339">
        <v>8.3420000000000005</v>
      </c>
      <c r="H2339">
        <v>2.38532667</v>
      </c>
    </row>
    <row r="2340" spans="1:8" x14ac:dyDescent="0.25">
      <c r="A2340" s="1" t="s">
        <v>2</v>
      </c>
      <c r="B2340" s="2">
        <v>45714.416666666701</v>
      </c>
      <c r="C2340" s="2" t="str">
        <f>A2340 &amp; "_" &amp; TEXT(B2340, "yyyy-mm-dd HH:MM:SS")</f>
        <v>NC_2025-02-26 10:00:00</v>
      </c>
      <c r="D2340">
        <v>6.1</v>
      </c>
      <c r="E2340">
        <v>7.0999999999999994E-2</v>
      </c>
      <c r="F2340">
        <v>38.896999999999998</v>
      </c>
      <c r="G2340">
        <v>9.1780000000000008</v>
      </c>
      <c r="H2340">
        <v>2.4672896999999998</v>
      </c>
    </row>
    <row r="2341" spans="1:8" x14ac:dyDescent="0.25">
      <c r="A2341" s="1" t="s">
        <v>2</v>
      </c>
      <c r="B2341" s="2">
        <v>45714.458333333299</v>
      </c>
      <c r="C2341" s="2" t="str">
        <f>A2341 &amp; "_" &amp; TEXT(B2341, "yyyy-mm-dd HH:MM:SS")</f>
        <v>NC_2025-02-26 11:00:00</v>
      </c>
      <c r="D2341">
        <v>3.9</v>
      </c>
      <c r="E2341">
        <v>7.4999999999999997E-2</v>
      </c>
      <c r="F2341">
        <v>37.563000000000002</v>
      </c>
      <c r="G2341">
        <v>9.6080000000000005</v>
      </c>
      <c r="H2341">
        <v>2.5893329999999999</v>
      </c>
    </row>
    <row r="2342" spans="1:8" x14ac:dyDescent="0.25">
      <c r="A2342" s="1" t="s">
        <v>2</v>
      </c>
      <c r="B2342" s="2">
        <v>45714.5</v>
      </c>
      <c r="C2342" s="2" t="str">
        <f>A2342 &amp; "_" &amp; TEXT(B2342, "yyyy-mm-dd HH:MM:SS")</f>
        <v>NC_2025-02-26 12:00:00</v>
      </c>
      <c r="D2342">
        <v>1.4</v>
      </c>
      <c r="E2342">
        <v>7.2999999999999995E-2</v>
      </c>
      <c r="F2342">
        <v>34.67</v>
      </c>
      <c r="G2342">
        <v>10.545</v>
      </c>
      <c r="H2342">
        <v>2.9054000000000002</v>
      </c>
    </row>
    <row r="2343" spans="1:8" x14ac:dyDescent="0.25">
      <c r="A2343" s="1" t="s">
        <v>2</v>
      </c>
      <c r="B2343" s="2">
        <v>45714.541666666701</v>
      </c>
      <c r="C2343" s="2" t="str">
        <f>A2343 &amp; "_" &amp; TEXT(B2343, "yyyy-mm-dd HH:MM:SS")</f>
        <v>NC_2025-02-26 13:00:00</v>
      </c>
      <c r="D2343">
        <v>0.2</v>
      </c>
      <c r="E2343">
        <v>7.2999999999999995E-2</v>
      </c>
      <c r="F2343">
        <v>34.115000000000002</v>
      </c>
      <c r="G2343">
        <v>10.664999999999999</v>
      </c>
      <c r="H2343">
        <v>3.0576867000000001</v>
      </c>
    </row>
    <row r="2344" spans="1:8" x14ac:dyDescent="0.25">
      <c r="A2344" s="1" t="s">
        <v>2</v>
      </c>
      <c r="B2344" s="2">
        <v>45714.583333333299</v>
      </c>
      <c r="C2344" s="2" t="str">
        <f>A2344 &amp; "_" &amp; TEXT(B2344, "yyyy-mm-dd HH:MM:SS")</f>
        <v>NC_2025-02-26 14:00:00</v>
      </c>
      <c r="D2344">
        <v>-0.2</v>
      </c>
      <c r="E2344">
        <v>9.9000000000000005E-2</v>
      </c>
      <c r="F2344">
        <v>33.835000000000001</v>
      </c>
      <c r="G2344">
        <v>10.977</v>
      </c>
      <c r="H2344">
        <v>2.8594270000000002</v>
      </c>
    </row>
    <row r="2345" spans="1:8" x14ac:dyDescent="0.25">
      <c r="A2345" s="1" t="s">
        <v>2</v>
      </c>
      <c r="B2345" s="2">
        <v>45714.625</v>
      </c>
      <c r="C2345" s="2" t="str">
        <f>A2345 &amp; "_" &amp; TEXT(B2345, "yyyy-mm-dd HH:MM:SS")</f>
        <v>NC_2025-02-26 15:00:00</v>
      </c>
      <c r="D2345">
        <v>-0.2</v>
      </c>
      <c r="E2345">
        <v>0.114</v>
      </c>
      <c r="F2345">
        <v>33.192999999999998</v>
      </c>
      <c r="G2345">
        <v>11.978</v>
      </c>
      <c r="H2345">
        <v>2.8816207</v>
      </c>
    </row>
    <row r="2346" spans="1:8" x14ac:dyDescent="0.25">
      <c r="A2346" s="1" t="s">
        <v>2</v>
      </c>
      <c r="B2346" s="2">
        <v>45714.666666666701</v>
      </c>
      <c r="C2346" s="2" t="str">
        <f>A2346 &amp; "_" &amp; TEXT(B2346, "yyyy-mm-dd HH:MM:SS")</f>
        <v>NC_2025-02-26 16:00:00</v>
      </c>
      <c r="D2346">
        <v>2.9</v>
      </c>
      <c r="E2346">
        <v>0.11799999999999999</v>
      </c>
      <c r="F2346">
        <v>31.483000000000001</v>
      </c>
      <c r="G2346">
        <v>12.387</v>
      </c>
      <c r="H2346">
        <v>3.0117132999999998</v>
      </c>
    </row>
    <row r="2347" spans="1:8" x14ac:dyDescent="0.25">
      <c r="A2347" s="1" t="s">
        <v>2</v>
      </c>
      <c r="B2347" s="2">
        <v>45714.708333333299</v>
      </c>
      <c r="C2347" s="2" t="str">
        <f>A2347 &amp; "_" &amp; TEXT(B2347, "yyyy-mm-dd HH:MM:SS")</f>
        <v>NC_2025-02-26 17:00:00</v>
      </c>
      <c r="D2347">
        <v>2.7</v>
      </c>
      <c r="E2347">
        <v>0.115</v>
      </c>
      <c r="F2347">
        <v>34.049999999999997</v>
      </c>
      <c r="G2347">
        <v>11.945</v>
      </c>
      <c r="H2347">
        <v>2.5835870000000001</v>
      </c>
    </row>
    <row r="2348" spans="1:8" x14ac:dyDescent="0.25">
      <c r="A2348" s="1" t="s">
        <v>2</v>
      </c>
      <c r="B2348" s="2">
        <v>45714.75</v>
      </c>
      <c r="C2348" s="2" t="str">
        <f>A2348 &amp; "_" &amp; TEXT(B2348, "yyyy-mm-dd HH:MM:SS")</f>
        <v>NC_2025-02-26 18:00:00</v>
      </c>
      <c r="D2348">
        <v>-3.6</v>
      </c>
      <c r="E2348">
        <v>0.223</v>
      </c>
      <c r="F2348">
        <v>47.667999999999999</v>
      </c>
      <c r="G2348">
        <v>6.1529999999999996</v>
      </c>
      <c r="H2348">
        <v>2.0060470000000001</v>
      </c>
    </row>
    <row r="2349" spans="1:8" x14ac:dyDescent="0.25">
      <c r="A2349" s="1" t="s">
        <v>2</v>
      </c>
      <c r="B2349" s="2">
        <v>45714.791666666701</v>
      </c>
      <c r="C2349" s="2" t="str">
        <f>A2349 &amp; "_" &amp; TEXT(B2349, "yyyy-mm-dd HH:MM:SS")</f>
        <v>NC_2025-02-26 19:00:00</v>
      </c>
      <c r="D2349">
        <v>-3.9</v>
      </c>
      <c r="E2349">
        <v>0.92500000000000004</v>
      </c>
      <c r="F2349">
        <v>58.795000000000002</v>
      </c>
      <c r="G2349">
        <v>2.7480000000000002</v>
      </c>
      <c r="H2349">
        <v>1.5754832999999999</v>
      </c>
    </row>
    <row r="2350" spans="1:8" x14ac:dyDescent="0.25">
      <c r="A2350" s="1" t="s">
        <v>2</v>
      </c>
      <c r="B2350" s="2">
        <v>45714.833333333299</v>
      </c>
      <c r="C2350" s="2" t="str">
        <f>A2350 &amp; "_" &amp; TEXT(B2350, "yyyy-mm-dd HH:MM:SS")</f>
        <v>NC_2025-02-26 20:00:00</v>
      </c>
      <c r="D2350">
        <v>-2.1</v>
      </c>
      <c r="E2350">
        <v>0.29699999999999999</v>
      </c>
      <c r="F2350">
        <v>62.271999999999998</v>
      </c>
      <c r="G2350">
        <v>1.7669999999999999</v>
      </c>
      <c r="H2350">
        <v>1.5816752999999999</v>
      </c>
    </row>
    <row r="2351" spans="1:8" x14ac:dyDescent="0.25">
      <c r="A2351" s="1" t="s">
        <v>2</v>
      </c>
      <c r="B2351" s="2">
        <v>45714.875</v>
      </c>
      <c r="C2351" s="2" t="str">
        <f>A2351 &amp; "_" &amp; TEXT(B2351, "yyyy-mm-dd HH:MM:SS")</f>
        <v>NC_2025-02-26 21:00:00</v>
      </c>
      <c r="D2351">
        <v>0</v>
      </c>
      <c r="E2351">
        <v>0.159</v>
      </c>
      <c r="F2351">
        <v>65.575000000000003</v>
      </c>
      <c r="G2351">
        <v>0.92200000000000004</v>
      </c>
      <c r="H2351">
        <v>1.2798092999999999</v>
      </c>
    </row>
    <row r="2352" spans="1:8" x14ac:dyDescent="0.25">
      <c r="A2352" s="1" t="s">
        <v>2</v>
      </c>
      <c r="B2352" s="2">
        <v>45714.916666666701</v>
      </c>
      <c r="C2352" s="2" t="str">
        <f>A2352 &amp; "_" &amp; TEXT(B2352, "yyyy-mm-dd HH:MM:SS")</f>
        <v>NC_2025-02-26 22:00:00</v>
      </c>
      <c r="D2352">
        <v>1.2</v>
      </c>
      <c r="E2352">
        <v>0.21099999999999999</v>
      </c>
      <c r="F2352">
        <v>68.412000000000006</v>
      </c>
      <c r="G2352">
        <v>0.375</v>
      </c>
      <c r="H2352">
        <v>1.1366053</v>
      </c>
    </row>
    <row r="2353" spans="1:8" x14ac:dyDescent="0.25">
      <c r="A2353" s="1" t="s">
        <v>2</v>
      </c>
      <c r="B2353" s="2">
        <v>45714.958333333299</v>
      </c>
      <c r="C2353" s="2" t="str">
        <f>A2353 &amp; "_" &amp; TEXT(B2353, "yyyy-mm-dd HH:MM:SS")</f>
        <v>NC_2025-02-26 23:00:00</v>
      </c>
      <c r="D2353">
        <v>-0.7</v>
      </c>
      <c r="E2353">
        <v>0.27700000000000002</v>
      </c>
      <c r="F2353">
        <v>70.043000000000006</v>
      </c>
      <c r="G2353">
        <v>-5.8000000000000003E-2</v>
      </c>
      <c r="H2353">
        <v>1.1116967</v>
      </c>
    </row>
    <row r="2354" spans="1:8" x14ac:dyDescent="0.25">
      <c r="A2354" s="1" t="s">
        <v>2</v>
      </c>
      <c r="B2354" s="2">
        <v>45715</v>
      </c>
      <c r="C2354" s="2" t="str">
        <f>A2354 &amp; "_" &amp; TEXT(B2354, "yyyy-mm-dd HH:MM:SS")</f>
        <v>NC_2025-02-27 00:00:00</v>
      </c>
      <c r="D2354">
        <v>-2.2000000000000002</v>
      </c>
      <c r="E2354">
        <v>0.27400000000000002</v>
      </c>
      <c r="F2354">
        <v>69.715000000000003</v>
      </c>
      <c r="G2354">
        <v>2.7E-2</v>
      </c>
      <c r="H2354">
        <v>1.1000367</v>
      </c>
    </row>
    <row r="2355" spans="1:8" x14ac:dyDescent="0.25">
      <c r="A2355" s="1" t="s">
        <v>2</v>
      </c>
      <c r="B2355" s="2">
        <v>45715.041666666701</v>
      </c>
      <c r="C2355" s="2" t="str">
        <f>A2355 &amp; "_" &amp; TEXT(B2355, "yyyy-mm-dd HH:MM:SS")</f>
        <v>NC_2025-02-27 01:00:00</v>
      </c>
      <c r="D2355">
        <v>-6.1</v>
      </c>
      <c r="E2355">
        <v>1.234</v>
      </c>
      <c r="F2355">
        <v>71.459999999999994</v>
      </c>
      <c r="G2355">
        <v>-0.65700000000000003</v>
      </c>
      <c r="H2355">
        <v>0.871838</v>
      </c>
    </row>
    <row r="2356" spans="1:8" x14ac:dyDescent="0.25">
      <c r="A2356" s="1" t="s">
        <v>2</v>
      </c>
      <c r="B2356" s="2">
        <v>45715.083333333299</v>
      </c>
      <c r="C2356" s="2" t="str">
        <f>A2356 &amp; "_" &amp; TEXT(B2356, "yyyy-mm-dd HH:MM:SS")</f>
        <v>NC_2025-02-27 02:00:00</v>
      </c>
      <c r="D2356">
        <v>-4.4000000000000004</v>
      </c>
      <c r="E2356">
        <v>0.64400000000000002</v>
      </c>
      <c r="F2356">
        <v>70.474999999999994</v>
      </c>
      <c r="G2356">
        <v>-0.55000000000000004</v>
      </c>
      <c r="H2356">
        <v>0.88288345000000001</v>
      </c>
    </row>
    <row r="2357" spans="1:8" x14ac:dyDescent="0.25">
      <c r="A2357" s="1" t="s">
        <v>2</v>
      </c>
      <c r="B2357" s="2">
        <v>45715.125</v>
      </c>
      <c r="C2357" s="2" t="str">
        <f>A2357 &amp; "_" &amp; TEXT(B2357, "yyyy-mm-dd HH:MM:SS")</f>
        <v>NC_2025-02-27 03:00:00</v>
      </c>
      <c r="D2357">
        <v>-0.7</v>
      </c>
      <c r="E2357">
        <v>0.40600000000000003</v>
      </c>
      <c r="F2357">
        <v>71.527000000000001</v>
      </c>
      <c r="G2357">
        <v>-1.4450000000000001</v>
      </c>
      <c r="H2357">
        <v>0.72354399999999996</v>
      </c>
    </row>
    <row r="2358" spans="1:8" x14ac:dyDescent="0.25">
      <c r="A2358" s="1" t="s">
        <v>2</v>
      </c>
      <c r="B2358" s="2">
        <v>45715.166666666701</v>
      </c>
      <c r="C2358" s="2" t="str">
        <f>A2358 &amp; "_" &amp; TEXT(B2358, "yyyy-mm-dd HH:MM:SS")</f>
        <v>NC_2025-02-27 04:00:00</v>
      </c>
      <c r="D2358">
        <v>-4.4000000000000004</v>
      </c>
      <c r="E2358">
        <v>0.312</v>
      </c>
      <c r="F2358">
        <v>72.052999999999997</v>
      </c>
      <c r="G2358">
        <v>-1.8</v>
      </c>
      <c r="H2358">
        <v>0.71407670000000001</v>
      </c>
    </row>
    <row r="2359" spans="1:8" x14ac:dyDescent="0.25">
      <c r="A2359" s="1" t="s">
        <v>2</v>
      </c>
      <c r="B2359" s="2">
        <v>45715.208333333299</v>
      </c>
      <c r="C2359" s="2" t="str">
        <f>A2359 &amp; "_" &amp; TEXT(B2359, "yyyy-mm-dd HH:MM:SS")</f>
        <v>NC_2025-02-27 05:00:00</v>
      </c>
      <c r="D2359">
        <v>-2.1</v>
      </c>
      <c r="E2359">
        <v>0.30199999999999999</v>
      </c>
      <c r="F2359">
        <v>69.003</v>
      </c>
      <c r="G2359">
        <v>-1.1930000000000001</v>
      </c>
      <c r="H2359">
        <v>0.82291400000000003</v>
      </c>
    </row>
    <row r="2360" spans="1:8" x14ac:dyDescent="0.25">
      <c r="A2360" s="1" t="s">
        <v>2</v>
      </c>
      <c r="B2360" s="2">
        <v>45715.25</v>
      </c>
      <c r="C2360" s="2" t="str">
        <f>A2360 &amp; "_" &amp; TEXT(B2360, "yyyy-mm-dd HH:MM:SS")</f>
        <v>NC_2025-02-27 06:00:00</v>
      </c>
      <c r="D2360">
        <v>2.2000000000000002</v>
      </c>
      <c r="E2360">
        <v>0.26900000000000002</v>
      </c>
      <c r="F2360">
        <v>67.808000000000007</v>
      </c>
      <c r="G2360">
        <v>-1.052</v>
      </c>
      <c r="H2360">
        <v>0.99568206999999997</v>
      </c>
    </row>
    <row r="2361" spans="1:8" x14ac:dyDescent="0.25">
      <c r="A2361" s="1" t="s">
        <v>2</v>
      </c>
      <c r="B2361" s="2">
        <v>45715.291666666701</v>
      </c>
      <c r="C2361" s="2" t="str">
        <f>A2361 &amp; "_" &amp; TEXT(B2361, "yyyy-mm-dd HH:MM:SS")</f>
        <v>NC_2025-02-27 07:00:00</v>
      </c>
      <c r="D2361">
        <v>1.9</v>
      </c>
      <c r="E2361">
        <v>0.42599999999999999</v>
      </c>
      <c r="F2361">
        <v>65.768000000000001</v>
      </c>
      <c r="G2361">
        <v>-0.34200000000000003</v>
      </c>
      <c r="H2361">
        <v>1.2620513</v>
      </c>
    </row>
    <row r="2362" spans="1:8" x14ac:dyDescent="0.25">
      <c r="A2362" s="1" t="s">
        <v>2</v>
      </c>
      <c r="B2362" s="2">
        <v>45715.333333333299</v>
      </c>
      <c r="C2362" s="2" t="str">
        <f>A2362 &amp; "_" &amp; TEXT(B2362, "yyyy-mm-dd HH:MM:SS")</f>
        <v>NC_2025-02-27 08:00:00</v>
      </c>
      <c r="D2362">
        <v>6.1</v>
      </c>
      <c r="E2362">
        <v>0.374</v>
      </c>
      <c r="F2362">
        <v>50.905000000000001</v>
      </c>
      <c r="G2362">
        <v>4.29</v>
      </c>
      <c r="H2362">
        <v>2.09145</v>
      </c>
    </row>
    <row r="2363" spans="1:8" x14ac:dyDescent="0.25">
      <c r="A2363" s="1" t="s">
        <v>2</v>
      </c>
      <c r="B2363" s="2">
        <v>45715.375</v>
      </c>
      <c r="C2363" s="2" t="str">
        <f>A2363 &amp; "_" &amp; TEXT(B2363, "yyyy-mm-dd HH:MM:SS")</f>
        <v>NC_2025-02-27 09:00:00</v>
      </c>
      <c r="D2363">
        <v>4.5999999999999996</v>
      </c>
      <c r="E2363">
        <v>0.30599999999999999</v>
      </c>
      <c r="F2363">
        <v>40.875</v>
      </c>
      <c r="G2363">
        <v>6.9569999999999999</v>
      </c>
      <c r="H2363">
        <v>2.5293247000000001</v>
      </c>
    </row>
    <row r="2364" spans="1:8" x14ac:dyDescent="0.25">
      <c r="A2364" s="1" t="s">
        <v>2</v>
      </c>
      <c r="B2364" s="2">
        <v>45715.416666666701</v>
      </c>
      <c r="C2364" s="2" t="str">
        <f>A2364 &amp; "_" &amp; TEXT(B2364, "yyyy-mm-dd HH:MM:SS")</f>
        <v>NC_2025-02-27 10:00:00</v>
      </c>
      <c r="D2364">
        <v>0.9</v>
      </c>
      <c r="E2364">
        <v>0.34</v>
      </c>
      <c r="F2364">
        <v>39.357999999999997</v>
      </c>
      <c r="G2364">
        <v>7.5229999999999997</v>
      </c>
      <c r="H2364">
        <v>2.5955689999999998</v>
      </c>
    </row>
    <row r="2365" spans="1:8" x14ac:dyDescent="0.25">
      <c r="A2365" s="1" t="s">
        <v>2</v>
      </c>
      <c r="B2365" s="2">
        <v>45715.458333333299</v>
      </c>
      <c r="C2365" s="2" t="str">
        <f>A2365 &amp; "_" &amp; TEXT(B2365, "yyyy-mm-dd HH:MM:SS")</f>
        <v>NC_2025-02-27 11:00:00</v>
      </c>
      <c r="D2365">
        <v>2</v>
      </c>
      <c r="E2365">
        <v>0.44400000000000001</v>
      </c>
      <c r="F2365">
        <v>41.536999999999999</v>
      </c>
      <c r="G2365">
        <v>7.2779999999999996</v>
      </c>
      <c r="H2365">
        <v>2.5095339999999999</v>
      </c>
    </row>
    <row r="2366" spans="1:8" x14ac:dyDescent="0.25">
      <c r="A2366" s="1" t="s">
        <v>2</v>
      </c>
      <c r="B2366" s="2">
        <v>45715.5</v>
      </c>
      <c r="C2366" s="2" t="str">
        <f>A2366 &amp; "_" &amp; TEXT(B2366, "yyyy-mm-dd HH:MM:SS")</f>
        <v>NC_2025-02-27 12:00:00</v>
      </c>
      <c r="D2366">
        <v>5.0999999999999996</v>
      </c>
      <c r="E2366">
        <v>0.34100000000000003</v>
      </c>
      <c r="F2366">
        <v>33.697000000000003</v>
      </c>
      <c r="G2366">
        <v>10.788</v>
      </c>
      <c r="H2366">
        <v>3.1149170000000002</v>
      </c>
    </row>
    <row r="2367" spans="1:8" x14ac:dyDescent="0.25">
      <c r="A2367" s="1" t="s">
        <v>2</v>
      </c>
      <c r="B2367" s="2">
        <v>45715.541666666701</v>
      </c>
      <c r="C2367" s="2" t="str">
        <f>A2367 &amp; "_" &amp; TEXT(B2367, "yyyy-mm-dd HH:MM:SS")</f>
        <v>NC_2025-02-27 13:00:00</v>
      </c>
      <c r="D2367">
        <v>4.0999999999999996</v>
      </c>
      <c r="E2367">
        <v>0.4</v>
      </c>
      <c r="F2367">
        <v>31.082999999999998</v>
      </c>
      <c r="G2367">
        <v>12.188000000000001</v>
      </c>
      <c r="H2367">
        <v>3.3643909999999999</v>
      </c>
    </row>
    <row r="2368" spans="1:8" x14ac:dyDescent="0.25">
      <c r="A2368" s="1" t="s">
        <v>2</v>
      </c>
      <c r="B2368" s="2">
        <v>45715.583333333299</v>
      </c>
      <c r="C2368" s="2" t="str">
        <f>A2368 &amp; "_" &amp; TEXT(B2368, "yyyy-mm-dd HH:MM:SS")</f>
        <v>NC_2025-02-27 14:00:00</v>
      </c>
      <c r="D2368">
        <v>2.2000000000000002</v>
      </c>
      <c r="E2368">
        <v>0.58699999999999997</v>
      </c>
      <c r="F2368">
        <v>24.396999999999998</v>
      </c>
      <c r="G2368">
        <v>16.305</v>
      </c>
      <c r="H2368">
        <v>3.692326</v>
      </c>
    </row>
    <row r="2369" spans="1:8" x14ac:dyDescent="0.25">
      <c r="A2369" s="1" t="s">
        <v>2</v>
      </c>
      <c r="B2369" s="2">
        <v>45715.625</v>
      </c>
      <c r="C2369" s="2" t="str">
        <f>A2369 &amp; "_" &amp; TEXT(B2369, "yyyy-mm-dd HH:MM:SS")</f>
        <v>NC_2025-02-27 15:00:00</v>
      </c>
      <c r="D2369">
        <v>2.7</v>
      </c>
      <c r="E2369">
        <v>0.627</v>
      </c>
      <c r="F2369">
        <v>25.922000000000001</v>
      </c>
      <c r="G2369">
        <v>16.03</v>
      </c>
      <c r="H2369">
        <v>3.4315519999999999</v>
      </c>
    </row>
    <row r="2370" spans="1:8" x14ac:dyDescent="0.25">
      <c r="A2370" s="1" t="s">
        <v>2</v>
      </c>
      <c r="B2370" s="2">
        <v>45715.666666666701</v>
      </c>
      <c r="C2370" s="2" t="str">
        <f>A2370 &amp; "_" &amp; TEXT(B2370, "yyyy-mm-dd HH:MM:SS")</f>
        <v>NC_2025-02-27 16:00:00</v>
      </c>
      <c r="H2370">
        <v>3.1776759999999999</v>
      </c>
    </row>
    <row r="2371" spans="1:8" x14ac:dyDescent="0.25">
      <c r="A2371" s="1" t="s">
        <v>2</v>
      </c>
      <c r="B2371" s="2">
        <v>45715.708333333299</v>
      </c>
      <c r="C2371" s="2" t="str">
        <f>A2371 &amp; "_" &amp; TEXT(B2371, "yyyy-mm-dd HH:MM:SS")</f>
        <v>NC_2025-02-27 17:00:00</v>
      </c>
      <c r="H2371" t="s">
        <v>0</v>
      </c>
    </row>
    <row r="2372" spans="1:8" x14ac:dyDescent="0.25">
      <c r="A2372" s="1" t="s">
        <v>2</v>
      </c>
      <c r="B2372" s="2">
        <v>45715.75</v>
      </c>
      <c r="C2372" s="2" t="str">
        <f>A2372 &amp; "_" &amp; TEXT(B2372, "yyyy-mm-dd HH:MM:SS")</f>
        <v>NC_2025-02-27 18:00:00</v>
      </c>
      <c r="H2372" t="s">
        <v>0</v>
      </c>
    </row>
    <row r="2373" spans="1:8" x14ac:dyDescent="0.25">
      <c r="A2373" s="1" t="s">
        <v>2</v>
      </c>
      <c r="B2373" s="2">
        <v>45715.791666666701</v>
      </c>
      <c r="C2373" s="2" t="str">
        <f>A2373 &amp; "_" &amp; TEXT(B2373, "yyyy-mm-dd HH:MM:SS")</f>
        <v>NC_2025-02-27 19:00:00</v>
      </c>
      <c r="H2373" t="s">
        <v>0</v>
      </c>
    </row>
    <row r="2374" spans="1:8" x14ac:dyDescent="0.25">
      <c r="A2374" s="1" t="s">
        <v>2</v>
      </c>
      <c r="B2374" s="2">
        <v>45715.833333333299</v>
      </c>
      <c r="C2374" s="2" t="str">
        <f>A2374 &amp; "_" &amp; TEXT(B2374, "yyyy-mm-dd HH:MM:SS")</f>
        <v>NC_2025-02-27 20:00:00</v>
      </c>
      <c r="H2374" t="s">
        <v>0</v>
      </c>
    </row>
    <row r="2375" spans="1:8" x14ac:dyDescent="0.25">
      <c r="A2375" s="1" t="s">
        <v>2</v>
      </c>
      <c r="B2375" s="2">
        <v>45715.875</v>
      </c>
      <c r="C2375" s="2" t="str">
        <f>A2375 &amp; "_" &amp; TEXT(B2375, "yyyy-mm-dd HH:MM:SS")</f>
        <v>NC_2025-02-27 21:00:00</v>
      </c>
      <c r="H2375" t="s">
        <v>0</v>
      </c>
    </row>
    <row r="2376" spans="1:8" x14ac:dyDescent="0.25">
      <c r="A2376" s="1" t="s">
        <v>2</v>
      </c>
      <c r="B2376" s="2">
        <v>45715.916666666701</v>
      </c>
      <c r="C2376" s="2" t="str">
        <f>A2376 &amp; "_" &amp; TEXT(B2376, "yyyy-mm-dd HH:MM:SS")</f>
        <v>NC_2025-02-27 22:00:00</v>
      </c>
      <c r="H2376" t="s">
        <v>0</v>
      </c>
    </row>
    <row r="2377" spans="1:8" x14ac:dyDescent="0.25">
      <c r="A2377" s="1" t="s">
        <v>2</v>
      </c>
      <c r="B2377" s="2">
        <v>45715.958333333299</v>
      </c>
      <c r="C2377" s="2" t="str">
        <f>A2377 &amp; "_" &amp; TEXT(B2377, "yyyy-mm-dd HH:MM:SS")</f>
        <v>NC_2025-02-27 23:00:00</v>
      </c>
      <c r="H2377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Dow, Mason</cp:lastModifiedBy>
  <dcterms:created xsi:type="dcterms:W3CDTF">2025-02-27T23:41:00Z</dcterms:created>
  <dcterms:modified xsi:type="dcterms:W3CDTF">2025-03-12T23:02:06Z</dcterms:modified>
</cp:coreProperties>
</file>