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onko/Downloads/"/>
    </mc:Choice>
  </mc:AlternateContent>
  <xr:revisionPtr revIDLastSave="0" documentId="13_ncr:1_{2ADA9DD4-3655-1E4C-A143-0019A7598729}" xr6:coauthVersionLast="40" xr6:coauthVersionMax="40" xr10:uidLastSave="{00000000-0000-0000-0000-000000000000}"/>
  <bookViews>
    <workbookView xWindow="0" yWindow="460" windowWidth="19200" windowHeight="23540" tabRatio="748" activeTab="3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<sst xmlns="http://schemas.openxmlformats.org/spreadsheetml/2006/main" count="252" uniqueCount="63">
  <si>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</si>
  <si>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</si>
  <si>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</si>
  <si>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</si>
  <si>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</si>
  <si>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</si>
  <si>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</si>
  <si>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</si>
  <si>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</si>
  <si>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</si>
  <si>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</si>
  <si>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</si>
  <si>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</si>
  <si>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</si>
  <si>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</si>
  <si>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</si>
  <si>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</si>
  <si>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</si>
  <si>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</si>
  <si>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</si>
  <si>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</si>
  <si>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</si>
  <si>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</si>
  <si>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</si>
  <si>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</si>
  <si>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</si>
  <si>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</si>
  <si>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</si>
  <si>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</si>
  <si>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adjusting group website</t>
  </si>
  <si>
    <t>done</t>
  </si>
  <si>
    <t>setting up group discord server with professor</t>
  </si>
  <si>
    <t>preparing for presentation</t>
  </si>
  <si>
    <t>Posted On:           JAN-27-2018</t>
  </si>
  <si>
    <t>Name:         Youngmin Ko</t>
  </si>
  <si>
    <t>JAN-17-2019</t>
  </si>
  <si>
    <t>JAN-22-2019</t>
  </si>
  <si>
    <t>JAN-24-2019</t>
  </si>
  <si>
    <t>JAN-15-2019</t>
  </si>
  <si>
    <t>reforming group</t>
  </si>
  <si>
    <t>Posted On:             FEB-04-2018</t>
  </si>
  <si>
    <t>Name:               Youngmin Ko</t>
  </si>
  <si>
    <t>PRJ566 - Timesheet - Group __5_____</t>
  </si>
  <si>
    <t>JAN-25-2019</t>
  </si>
  <si>
    <t>assigning Final Document task 1.0 ~ 2.2 to each member</t>
  </si>
  <si>
    <t>JAN-27-2019</t>
  </si>
  <si>
    <t>working on Final Document task 1.7(Group agreement)</t>
  </si>
  <si>
    <t>working on Final Document task 2.1(Project Proposal)</t>
  </si>
  <si>
    <t>working on Fianl Document task 2.2(Project detailed scope)</t>
  </si>
  <si>
    <t>JAN-28-2019</t>
  </si>
  <si>
    <t>finalize all the works from team members and combine in one document, Final Document 1.0 ~ 2.2 is now ready to be uploaded</t>
  </si>
  <si>
    <t>PRJ566 - Timesheet - Group ___5____</t>
  </si>
  <si>
    <t>PRJ666 - Timesheet - Group ___5____</t>
  </si>
  <si>
    <t>Posted On:           2019-02-11</t>
  </si>
  <si>
    <t>Name:                   Youngmin Ko</t>
  </si>
  <si>
    <t>FEB-09-2019</t>
  </si>
  <si>
    <t>FEB-10-2019</t>
  </si>
  <si>
    <t>Completed Data Flow Diagram: sign-in, sign-up, forgot password</t>
  </si>
  <si>
    <t>Completed Business Rule about sign-in, sign-up, forgot password</t>
  </si>
  <si>
    <t>Update progressive report, meeting minute document</t>
  </si>
  <si>
    <t>Learned and planned how to draw a Data Flow Diagram</t>
  </si>
  <si>
    <t>FEB-07-2019</t>
  </si>
  <si>
    <t>FEB-08-2019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</si>
</sst>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16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zoomScale="156" workbookViewId="0">
      <selection activeCell="C9" sqref="C9"/>
    </sheetView>
  </sheetViews>
  <sheetFormatPr baseColWidth="10" defaultColWidth="8.83203125" defaultRowHeight="13" x14ac:dyDescent="0.15"/>
  <cols>
    <col min="1" max="1" width="2.33203125" customWidth="1"/>
    <col min="5" max="5" width="62.1640625" customWidth="1"/>
    <col min="8" max="8" width="42.33203125" customWidth="1"/>
    <col min="9" max="9" width="8.33203125" customWidth="1"/>
  </cols>
  <sheetData>
    <row r="1" spans="2:9" ht="14" thickBot="1" x14ac:dyDescent="0.2"/>
    <row r="2" spans="2:9" x14ac:dyDescent="0.15">
      <c r="B2" s="8"/>
      <c r="C2" s="9"/>
      <c r="D2" s="9"/>
      <c r="E2" s="10"/>
    </row>
    <row r="3" spans="2:9" ht="16" x14ac:dyDescent="0.25">
      <c r="B3" s="11" t="s">
        <v>23</v>
      </c>
      <c r="C3" s="1"/>
      <c r="D3" s="1"/>
      <c r="E3" s="12"/>
    </row>
    <row r="4" spans="2:9" ht="21" x14ac:dyDescent="0.25">
      <c r="B4" s="11" t="s">
        <v>19</v>
      </c>
      <c r="C4" s="1"/>
      <c r="D4" s="1"/>
      <c r="E4" s="12"/>
      <c r="H4" s="47" t="s">
        <v>26</v>
      </c>
    </row>
    <row r="5" spans="2:9" ht="16" x14ac:dyDescent="0.25">
      <c r="B5" s="36" t="s">
        <v>22</v>
      </c>
      <c r="C5" s="37"/>
      <c r="D5" s="37"/>
      <c r="E5" s="38"/>
    </row>
    <row r="6" spans="2:9" ht="16" x14ac:dyDescent="0.25">
      <c r="B6" s="11"/>
      <c r="C6" s="1"/>
      <c r="D6" s="1"/>
      <c r="E6" s="12"/>
      <c r="H6" s="45" t="s">
        <v>27</v>
      </c>
    </row>
    <row r="7" spans="2:9" ht="16" x14ac:dyDescent="0.25">
      <c r="B7" s="11" t="s">
        <v>12</v>
      </c>
      <c r="C7" s="1"/>
      <c r="D7" s="1"/>
      <c r="E7" s="12"/>
    </row>
    <row r="8" spans="2:9" ht="16" x14ac:dyDescent="0.25">
      <c r="B8" s="11"/>
      <c r="C8" s="1"/>
      <c r="D8" s="1"/>
      <c r="E8" s="12"/>
      <c r="H8" s="49" t="s">
        <v>28</v>
      </c>
    </row>
    <row r="9" spans="2:9" ht="16" x14ac:dyDescent="0.25">
      <c r="B9" s="11" t="s">
        <v>1</v>
      </c>
      <c r="C9" s="1"/>
      <c r="D9" s="11" t="s">
        <v>18</v>
      </c>
      <c r="E9" s="12"/>
      <c r="H9" s="42"/>
      <c r="I9" s="48"/>
    </row>
    <row r="10" spans="2:9" ht="16" x14ac:dyDescent="0.2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" x14ac:dyDescent="0.2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" x14ac:dyDescent="0.2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" thickBot="1" x14ac:dyDescent="0.3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15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15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6" x14ac:dyDescent="0.2">
      <c r="B16" s="39"/>
      <c r="C16" s="39"/>
      <c r="D16" s="39"/>
      <c r="E16" s="44" t="s">
        <v>20</v>
      </c>
      <c r="H16" s="42">
        <v>43535</v>
      </c>
      <c r="I16" s="48"/>
    </row>
    <row r="17" spans="2:9" ht="16" x14ac:dyDescent="0.2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6" x14ac:dyDescent="0.2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15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15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15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15">
      <c r="H22" s="48"/>
      <c r="I22" s="48"/>
    </row>
    <row r="23" spans="2:9" x14ac:dyDescent="0.15">
      <c r="H23" s="48"/>
      <c r="I23" s="48"/>
    </row>
  </sheetData>
  <hyperlinks>
    <hyperlink ref="H10" location="'Jan-21'!A1" display="'Jan-21'!A1" xr:uid="{00000000-0004-0000-0000-000000000000}"/>
    <hyperlink ref="H11" location="'Jan-28'!A1" display="'Jan-28'!A1" xr:uid="{00000000-0004-0000-0000-000001000000}"/>
    <hyperlink ref="H12" location="'Feb-04'!A1" display="'Feb-04'!A1" xr:uid="{00000000-0004-0000-0000-000002000000}"/>
    <hyperlink ref="H13" location="'Feb-11'!A1" display="'Feb-11'!A1" xr:uid="{00000000-0004-0000-0000-000003000000}"/>
    <hyperlink ref="H14" location="'Feb-17'!A1" display="'Feb-17'!A1" xr:uid="{00000000-0004-0000-0000-000004000000}"/>
    <hyperlink ref="H15" location="'Feb-25'!A1" display="'Feb-25'!A1" xr:uid="{00000000-0004-0000-0000-000005000000}"/>
    <hyperlink ref="H16" location="'Mar-11'!A1" display="'Mar-11'!A1" xr:uid="{00000000-0004-0000-0000-000006000000}"/>
    <hyperlink ref="H17" location="'Mar-18'!A1" display="'Mar-18'!A1" xr:uid="{00000000-0004-0000-0000-000007000000}"/>
    <hyperlink ref="H18" location="'Mar-25'!A1" display="'Mar-25'!A1" xr:uid="{00000000-0004-0000-0000-000008000000}"/>
    <hyperlink ref="H19" location="'Apr-01'!A1" display="'Apr-01'!A1" xr:uid="{00000000-0004-0000-0000-000009000000}"/>
    <hyperlink ref="H20" location="'Apr-08'!A1" display="'Apr-08'!A1" xr:uid="{00000000-0004-0000-0000-00000A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5"/>
  <sheetViews>
    <sheetView workbookViewId="0">
      <selection activeCell="F14" sqref="F14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4" thickBo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4" thickBot="1" x14ac:dyDescent="0.2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12.833333333333334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15">
      <c r="A33" s="2"/>
      <c r="B33" s="2"/>
    </row>
    <row r="34" spans="1:2" x14ac:dyDescent="0.15">
      <c r="A34" s="2"/>
      <c r="B34" s="2"/>
    </row>
    <row r="35" spans="1:2" x14ac:dyDescent="0.1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4"/>
  <sheetViews>
    <sheetView zoomScale="141" workbookViewId="0">
      <selection activeCell="D26" sqref="D26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42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33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34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38</v>
      </c>
      <c r="D14" s="3" t="s">
        <v>32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35</v>
      </c>
      <c r="D15" s="3" t="s">
        <v>39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36</v>
      </c>
      <c r="D16" s="3" t="s">
        <v>32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37</v>
      </c>
      <c r="D17" s="3" t="s">
        <v>31</v>
      </c>
      <c r="E17" s="3" t="s">
        <v>30</v>
      </c>
      <c r="F17" s="3">
        <v>60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37</v>
      </c>
      <c r="D18" s="3" t="s">
        <v>29</v>
      </c>
      <c r="E18" s="3" t="s">
        <v>30</v>
      </c>
      <c r="F18" s="3">
        <v>30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2.6666666666666665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4"/>
  <sheetViews>
    <sheetView zoomScale="161" workbookViewId="0">
      <selection activeCell="C14" sqref="C14:F18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51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40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41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43</v>
      </c>
      <c r="D14" s="3" t="s">
        <v>44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45</v>
      </c>
      <c r="D15" s="3" t="s">
        <v>46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45</v>
      </c>
      <c r="D16" s="3" t="s">
        <v>47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45</v>
      </c>
      <c r="D17" s="3" t="s">
        <v>48</v>
      </c>
      <c r="E17" s="3" t="s">
        <v>30</v>
      </c>
      <c r="F17" s="3">
        <v>120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49</v>
      </c>
      <c r="D18" s="3" t="s">
        <v>50</v>
      </c>
      <c r="E18" s="3" t="s">
        <v>30</v>
      </c>
      <c r="F18" s="3">
        <v>60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4.166666666666667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tabSelected="1" topLeftCell="C1" zoomScale="168" workbookViewId="0">
      <selection activeCell="D22" sqref="D22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53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54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61</v>
      </c>
      <c r="D14" s="3" t="s">
        <v>60</v>
      </c>
      <c r="E14" s="3" t="s">
        <v>30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62</v>
      </c>
      <c r="D15" s="3" t="s">
        <v>57</v>
      </c>
      <c r="E15" s="3" t="s">
        <v>30</v>
      </c>
      <c r="F15" s="3">
        <v>180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55</v>
      </c>
      <c r="D16" s="3" t="s">
        <v>58</v>
      </c>
      <c r="E16" s="3" t="s">
        <v>30</v>
      </c>
      <c r="F16" s="3">
        <v>40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56</v>
      </c>
      <c r="D17" s="3" t="s">
        <v>59</v>
      </c>
      <c r="E17" s="3" t="s">
        <v>30</v>
      </c>
      <c r="F17" s="3">
        <v>40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56</v>
      </c>
      <c r="D18" s="3" t="s">
        <v>50</v>
      </c>
      <c r="E18" s="3" t="s">
        <v>30</v>
      </c>
      <c r="F18" s="3">
        <v>40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6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Microsoft Office User</cp:lastModifiedBy>
  <cp:lastPrinted>2003-05-14T15:26:31Z</cp:lastPrinted>
  <dcterms:created xsi:type="dcterms:W3CDTF">2003-05-14T15:06:38Z</dcterms:created>
  <dcterms:modified xsi:type="dcterms:W3CDTF">2019-02-11T05:31:58Z</dcterms:modified>
</cp:coreProperties>
</file>